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<sst xmlns="http://schemas.openxmlformats.org/spreadsheetml/2006/main" count="544" uniqueCount="182">
  <si>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</si>
  <si>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</si>
  <si>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</si>
  <si>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</si>
  <si>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</si>
  <si>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</si>
  <si>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</si>
  <si>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</si>
  <si>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</si>
  <si>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</si>
  <si>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</si>
  <si>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</si>
  <si>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</si>
  <si>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</si>
  <si>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</si>
  <si>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</si>
  <si>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</si>
  <si>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</si>
  <si>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</si>
  <si>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</si>
  <si>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</si>
  <si>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</si>
  <si>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</si>
  <si>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</si>
  <si>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</si>
  <si>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</si>
  <si>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</si>
  <si>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</si>
  <si>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</si>
  <si>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</si>
  <si>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</si>
  <si>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</si>
  <si>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</si>
  <si>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</si>
  <si>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</si>
  <si>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</si>
  <si>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</si>
  <si>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</si>
  <si>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</si>
  <si>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</si>
  <si>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</si>
  <si>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</si>
  <si>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</si>
  <si>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</si>
  <si>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</si>
  <si>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</si>
  <si>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</si>
  <si>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</si>
  <si>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</si>
  <si>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</si>
  <si>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</si>
  <si>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</si>
  <si>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</si>
  <si>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</si>
  <si>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</si>
  <si>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</si>
  <si>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</si>
  <si>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</si>
  <si>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</si>
  <si>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Suggested citation:  Ronald Lee and Andrew Mason, lead authors and editors, 2011.  Population Aging and the Generational Economy:  A Global Perspective. Cheltenham, UK, Edward Elgar.</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</si>
  <si>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</si>
  <si>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</si>
  <si>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</si>
  <si>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</si>
  <si>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</si>
  <si>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</si>
  <si>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</si>
  <si>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</si>
  <si>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</si>
  <si>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</si>
  <si>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</si>
  <si>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</si>
  <si>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</si>
  <si>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</si>
  <si>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</si>
  <si>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</si>
  <si>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</si>
  <si>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</si>
  <si>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</si>
  <si>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</si>
  <si>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</si>
  <si>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</si>
  <si>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</si>
  <si>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</si>
  <si>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</si>
  <si>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</si>
  <si>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</si>
  <si>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</si>
  <si>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</si>
  <si>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</si>
  <si>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</si>
  <si>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</si>
  <si>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</si>
  <si>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</si>
  <si>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</si>
  <si>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</si>
  <si>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</si>
  <si>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</si>
  <si>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</si>
  <si>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</si>
  <si>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</si>
  <si>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</si>
  <si>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</si>
  <si>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</si>
  <si>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</si>
  <si>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</si>
  <si>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</si>
  <si>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</si>
  <si>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</si>
  <si>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</si>
  <si>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</si>
  <si>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</si>
  <si>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</si>
  <si>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</si>
  <si>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</si>
  <si>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</si>
  <si>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</si>
  <si>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</si>
  <si>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</si>
  <si>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</si>
  <si>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</si>
  <si>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</si>
  <si>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</si>
  <si>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</si>
  <si>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</si>
  <si>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</si>
  <si>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</si>
  <si>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</si>
  <si>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</si>
  <si>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</si>
  <si>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</si>
  <si>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</si>
  <si>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</si>
  <si>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</si>
  <si>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</si>
  <si>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</si>
  <si>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</si>
  <si>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</si>
  <si>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</si>
  <si>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</si>
  <si>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</si>
  <si>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</si>
  <si>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</si>
  <si>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</si>
  <si>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</si>
  <si>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</si>
  <si>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</si>
  <si>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</si>
  <si>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</si>
  <si>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</si>
  <si>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</si>
  <si>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</si>
  <si>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</si>
  <si>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</si>
  <si>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</si>
  <si>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</si>
  <si>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</si>
  <si>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</si>
  <si>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</si>
  <si>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</si>
  <si>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</si>
  <si>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</si>
  <si>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</si>
  <si>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</si>
  <si>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</si>
  <si>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</si>
  <si>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</si>
  <si>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</si>
  <si>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Thailand</t>
  </si>
  <si>
    <t>Table 1. Annual per capita flows (THB), Thailand , 2004</t>
  </si>
  <si>
    <t>Table 2. Annual per capita flows, (USD), Thailand , 2004</t>
  </si>
  <si>
    <t>Converting THB to US dollars based on</t>
  </si>
  <si>
    <t>purchasing power parity (PPP) ratios for 2004</t>
  </si>
  <si>
    <t>THB)</t>
  </si>
  <si>
    <t>Table 3. Annual per capita flows (normalized), Thailand , 2004</t>
  </si>
  <si>
    <t>Table 4. Annual aggregate flows, (THB), Thailand, 2004</t>
  </si>
  <si>
    <t>Table 5. Annual aggregate flows, (USD), Thailand , 2004</t>
  </si>
  <si>
    <t>Table 6. Annual aggregate flows (normalized), Thailand , 2004</t>
  </si>
  <si>
    <t>Version 1.0</t>
  </si>
  <si>
    <t>Version:</t>
  </si>
  <si>
    <t xml:space="preserve">Suggested citation: Mathana Phananiramai (2011). </t>
  </si>
  <si>
    <t>NTA Country Report, Thailand , 2004. National Transfer Accounts. URL: http://www.ntaccounts.org</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</si>
</sst>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4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43" fontId="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5" applyNumberFormat="0" applyAlignment="0" applyProtection="0"/>
    <xf numFmtId="0" fontId="35" fillId="16" borderId="6" applyNumberFormat="0" applyAlignment="0" applyProtection="0"/>
    <xf numFmtId="0" fontId="36" fillId="16" borderId="5" applyNumberFormat="0" applyAlignment="0" applyProtection="0"/>
    <xf numFmtId="0" fontId="37" fillId="0" borderId="7" applyNumberFormat="0" applyFill="0" applyAlignment="0" applyProtection="0"/>
    <xf numFmtId="0" fontId="38" fillId="17" borderId="8"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0" fillId="0" borderId="10" applyNumberFormat="0" applyFill="0" applyAlignment="0" applyProtection="0"/>
    <xf numFmtId="0" fontId="1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3" fillId="42" borderId="0" applyNumberFormat="0" applyBorder="0" applyAlignment="0" applyProtection="0"/>
    <xf numFmtId="0" fontId="2" fillId="0" borderId="0"/>
    <xf numFmtId="0" fontId="2" fillId="18" borderId="9" applyNumberFormat="0" applyFont="0" applyAlignment="0" applyProtection="0"/>
    <xf numFmtId="0" fontId="1" fillId="0" borderId="0"/>
    <xf numFmtId="0" fontId="1" fillId="18" borderId="9"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99">
    <xf numFmtId="0" fontId="0" fillId="0" borderId="0" xfId="0"/>
    <xf numFmtId="0" fontId="7" fillId="2" borderId="0" xfId="0" applyFont="1" applyFill="1" applyBorder="1"/>
    <xf numFmtId="0" fontId="4" fillId="2" borderId="0" xfId="0" applyFont="1" applyFill="1" applyBorder="1"/>
    <xf numFmtId="0" fontId="5" fillId="2" borderId="0" xfId="0" applyFont="1" applyFill="1" applyBorder="1"/>
    <xf numFmtId="3" fontId="7" fillId="2" borderId="0" xfId="0" applyNumberFormat="1" applyFont="1" applyFill="1" applyBorder="1"/>
    <xf numFmtId="38" fontId="7" fillId="2" borderId="0" xfId="0" applyNumberFormat="1" applyFont="1" applyFill="1" applyBorder="1"/>
    <xf numFmtId="0" fontId="0" fillId="2" borderId="0" xfId="0" applyFill="1" applyBorder="1"/>
    <xf numFmtId="164" fontId="7" fillId="2" borderId="0" xfId="0" applyNumberFormat="1" applyFont="1" applyFill="1" applyBorder="1"/>
    <xf numFmtId="0" fontId="8" fillId="2" borderId="0" xfId="0" applyFont="1" applyFill="1" applyBorder="1"/>
    <xf numFmtId="165" fontId="7" fillId="2" borderId="0" xfId="1" applyNumberFormat="1" applyFont="1" applyFill="1" applyBorder="1" applyAlignment="1">
      <alignment horizontal="center"/>
    </xf>
    <xf numFmtId="3" fontId="7" fillId="2" borderId="0" xfId="0" applyNumberFormat="1" applyFont="1" applyFill="1" applyBorder="1" applyProtection="1"/>
    <xf numFmtId="164" fontId="7" fillId="2" borderId="0" xfId="0" applyNumberFormat="1" applyFont="1" applyFill="1" applyBorder="1" applyProtection="1"/>
    <xf numFmtId="0" fontId="12" fillId="2" borderId="0"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left" indent="2"/>
    </xf>
    <xf numFmtId="0" fontId="5" fillId="2" borderId="0" xfId="0" applyFont="1" applyFill="1" applyBorder="1" applyAlignment="1">
      <alignment horizontal="left" indent="1"/>
    </xf>
    <xf numFmtId="0" fontId="12" fillId="2" borderId="0" xfId="0" applyFont="1" applyFill="1" applyBorder="1" applyAlignment="1">
      <alignment horizontal="left" indent="3"/>
    </xf>
    <xf numFmtId="3" fontId="12" fillId="2" borderId="0" xfId="0" applyNumberFormat="1" applyFont="1" applyFill="1" applyAlignment="1" applyProtection="1">
      <alignment horizontal="right"/>
    </xf>
    <xf numFmtId="3" fontId="12" fillId="2" borderId="0" xfId="0" applyNumberFormat="1" applyFont="1" applyFill="1" applyBorder="1" applyAlignment="1">
      <alignment horizontal="right" indent="1"/>
    </xf>
    <xf numFmtId="0" fontId="12" fillId="2" borderId="0" xfId="0" applyFont="1" applyFill="1" applyBorder="1" applyAlignment="1">
      <alignment horizontal="right" indent="1"/>
    </xf>
    <xf numFmtId="0" fontId="11" fillId="2" borderId="0" xfId="0" applyFont="1" applyFill="1" applyBorder="1" applyAlignment="1">
      <alignment horizontal="right"/>
    </xf>
    <xf numFmtId="0" fontId="12" fillId="4"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15"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7"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8"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9" fillId="4" borderId="0" xfId="0" applyFont="1" applyFill="1" applyAlignment="1">
      <alignment horizontal="right"/>
    </xf>
    <xf numFmtId="0" fontId="20" fillId="4" borderId="0" xfId="0" applyFont="1" applyFill="1" applyBorder="1" applyAlignment="1">
      <alignment horizontal="right"/>
    </xf>
    <xf numFmtId="0" fontId="7" fillId="4" borderId="0" xfId="0" applyFont="1" applyFill="1" applyBorder="1"/>
    <xf numFmtId="0" fontId="4" fillId="4" borderId="0" xfId="0" applyFont="1" applyFill="1" applyBorder="1"/>
    <xf numFmtId="0" fontId="4" fillId="4" borderId="0" xfId="0" applyFont="1" applyFill="1" applyBorder="1" applyAlignment="1">
      <alignment horizontal="center"/>
    </xf>
    <xf numFmtId="0" fontId="12" fillId="11" borderId="0" xfId="0" applyFont="1" applyFill="1" applyBorder="1" applyAlignment="1">
      <alignment horizontal="left"/>
    </xf>
    <xf numFmtId="0" fontId="12" fillId="11" borderId="0" xfId="0" applyFont="1" applyFill="1" applyBorder="1" applyAlignment="1">
      <alignment horizontal="right"/>
    </xf>
    <xf numFmtId="166" fontId="12" fillId="11" borderId="0" xfId="0" applyNumberFormat="1" applyFont="1" applyFill="1" applyBorder="1" applyAlignment="1">
      <alignment horizontal="right"/>
    </xf>
    <xf numFmtId="0" fontId="7" fillId="11" borderId="0" xfId="0" applyFont="1" applyFill="1" applyBorder="1"/>
    <xf numFmtId="0" fontId="12" fillId="11" borderId="0" xfId="0" applyFont="1" applyFill="1" applyBorder="1"/>
    <xf numFmtId="0" fontId="0" fillId="11" borderId="0" xfId="0" applyFill="1" applyBorder="1" applyAlignment="1">
      <alignment horizontal="left" indent="1"/>
    </xf>
    <xf numFmtId="0" fontId="4" fillId="11" borderId="0" xfId="0" applyFont="1" applyFill="1" applyBorder="1" applyAlignment="1">
      <alignment horizontal="right"/>
    </xf>
    <xf numFmtId="165" fontId="12" fillId="11" borderId="0" xfId="1" applyNumberFormat="1" applyFont="1" applyFill="1" applyBorder="1"/>
    <xf numFmtId="0" fontId="4" fillId="11" borderId="0" xfId="0" applyFont="1" applyFill="1" applyBorder="1"/>
    <xf numFmtId="3" fontId="4" fillId="11" borderId="0" xfId="0" applyNumberFormat="1" applyFont="1" applyFill="1" applyBorder="1" applyAlignment="1">
      <alignment horizontal="center"/>
    </xf>
    <xf numFmtId="165" fontId="7" fillId="11" borderId="0" xfId="1" applyNumberFormat="1" applyFont="1" applyFill="1" applyBorder="1" applyAlignment="1">
      <alignment horizontal="center"/>
    </xf>
    <xf numFmtId="0" fontId="4" fillId="11" borderId="0" xfId="0" applyFont="1" applyFill="1" applyBorder="1" applyAlignment="1"/>
    <xf numFmtId="0" fontId="21" fillId="11" borderId="0" xfId="0" applyFont="1" applyFill="1" applyBorder="1" applyAlignment="1">
      <alignment horizontal="right"/>
    </xf>
    <xf numFmtId="0" fontId="21" fillId="11" borderId="0" xfId="0" applyFont="1" applyFill="1" applyBorder="1" applyAlignment="1">
      <alignment horizontal="center"/>
    </xf>
    <xf numFmtId="0" fontId="21" fillId="11" borderId="0" xfId="0" applyFont="1" applyFill="1" applyBorder="1"/>
    <xf numFmtId="0" fontId="19" fillId="4" borderId="0" xfId="0" applyFont="1" applyFill="1" applyAlignment="1">
      <alignment horizontal="left"/>
    </xf>
    <xf numFmtId="0" fontId="20" fillId="4" borderId="0" xfId="0" applyFont="1" applyFill="1" applyAlignment="1">
      <alignment horizontal="left"/>
    </xf>
    <xf numFmtId="0" fontId="12" fillId="0" borderId="0" xfId="0" applyFont="1"/>
    <xf numFmtId="0" fontId="23" fillId="4" borderId="0" xfId="0" applyFont="1" applyFill="1" applyAlignment="1">
      <alignment horizontal="left"/>
    </xf>
    <xf numFmtId="0" fontId="11" fillId="11" borderId="0" xfId="0" applyFont="1" applyFill="1" applyBorder="1" applyAlignment="1">
      <alignment horizontal="left" indent="1"/>
    </xf>
    <xf numFmtId="0" fontId="11" fillId="2" borderId="0" xfId="0" applyFont="1" applyFill="1" applyBorder="1"/>
    <xf numFmtId="0" fontId="24" fillId="0" borderId="0" xfId="0" applyFont="1" applyFill="1"/>
    <xf numFmtId="0" fontId="24" fillId="0" borderId="0" xfId="0" applyFont="1"/>
    <xf numFmtId="3" fontId="12" fillId="0" borderId="0" xfId="0" applyNumberFormat="1" applyFont="1" applyFill="1" applyBorder="1" applyAlignment="1" applyProtection="1">
      <alignment horizontal="right"/>
    </xf>
    <xf numFmtId="0" fontId="24" fillId="2" borderId="0" xfId="0" applyFont="1" applyFill="1" applyBorder="1" applyAlignment="1">
      <alignment horizontal="left" indent="2"/>
    </xf>
    <xf numFmtId="0" fontId="12" fillId="2" borderId="0" xfId="0" applyFont="1" applyFill="1" applyBorder="1" applyAlignment="1">
      <alignment horizontal="left" indent="4"/>
    </xf>
    <xf numFmtId="0" fontId="12" fillId="2" borderId="0" xfId="0" applyFont="1" applyFill="1" applyBorder="1" applyAlignment="1">
      <alignment horizontal="left" indent="5"/>
    </xf>
    <xf numFmtId="0" fontId="5" fillId="0" borderId="0" xfId="0" applyFont="1" applyBorder="1" applyAlignment="1">
      <alignment horizontal="left" indent="1"/>
    </xf>
    <xf numFmtId="0" fontId="12" fillId="2" borderId="0" xfId="0" applyFont="1" applyFill="1" applyAlignment="1">
      <alignment horizontal="left" indent="4"/>
    </xf>
    <xf numFmtId="3" fontId="7" fillId="2" borderId="0" xfId="0" applyNumberFormat="1" applyFont="1" applyFill="1" applyBorder="1" applyAlignment="1" applyProtection="1">
      <alignment horizontal="left" indent="1"/>
    </xf>
    <xf numFmtId="0" fontId="7" fillId="2" borderId="0" xfId="0" applyFont="1" applyFill="1" applyBorder="1" applyAlignment="1">
      <alignment horizontal="left" indent="1"/>
    </xf>
    <xf numFmtId="0" fontId="12" fillId="0" borderId="0" xfId="0" applyFont="1" applyFill="1" applyBorder="1" applyAlignment="1">
      <alignment horizontal="left" indent="2"/>
    </xf>
    <xf numFmtId="0" fontId="12" fillId="2" borderId="0" xfId="0" applyFont="1" applyFill="1" applyAlignment="1">
      <alignment horizontal="left" indent="3"/>
    </xf>
    <xf numFmtId="0" fontId="12" fillId="2" borderId="0" xfId="0" applyFont="1" applyFill="1" applyBorder="1" applyAlignment="1">
      <alignment horizontal="left" indent="6"/>
    </xf>
    <xf numFmtId="0" fontId="12" fillId="2" borderId="0" xfId="0" applyFont="1" applyFill="1" applyBorder="1" applyAlignment="1">
      <alignment horizontal="left" indent="7"/>
    </xf>
    <xf numFmtId="0" fontId="25" fillId="2" borderId="0" xfId="0" applyFont="1" applyFill="1" applyBorder="1" applyAlignment="1">
      <alignment horizontal="left" indent="2"/>
    </xf>
    <xf numFmtId="0" fontId="26" fillId="4" borderId="0" xfId="0" applyFont="1" applyFill="1" applyBorder="1" applyAlignment="1">
      <alignment horizontal="left"/>
    </xf>
    <xf numFmtId="49" fontId="12" fillId="4" borderId="0" xfId="0" applyNumberFormat="1" applyFont="1" applyFill="1" applyBorder="1" applyAlignment="1">
      <alignment horizontal="right"/>
    </xf>
    <xf numFmtId="49" fontId="12" fillId="4" borderId="0" xfId="0" applyNumberFormat="1" applyFont="1" applyFill="1" applyBorder="1" applyAlignment="1">
      <alignment horizontal="left"/>
    </xf>
    <xf numFmtId="0" fontId="22" fillId="0" borderId="0" xfId="0" applyFont="1"/>
    <xf numFmtId="0" fontId="22" fillId="0" borderId="0" xfId="0" quotePrefix="1" applyFont="1"/>
    <xf numFmtId="0" fontId="16" fillId="3" borderId="0" xfId="0" applyFont="1" applyFill="1" applyAlignment="1"/>
    <xf numFmtId="167" fontId="16" fillId="3" borderId="0" xfId="0" applyNumberFormat="1" applyFont="1" applyFill="1" applyAlignment="1">
      <alignment horizontal="center"/>
    </xf>
    <xf numFmtId="0" fontId="0" fillId="2" borderId="0" xfId="0" applyNumberFormat="1" applyFill="1" applyAlignment="1">
      <alignment horizontal="left" vertical="top" wrapText="1"/>
    </xf>
    <xf numFmtId="0" fontId="4" fillId="11" borderId="0" xfId="0" applyFont="1" applyFill="1" applyBorder="1" applyAlignment="1">
      <alignment horizontal="left"/>
    </xf>
    <xf numFmtId="0" fontId="4" fillId="2" borderId="0" xfId="0" applyFont="1" applyFill="1" applyBorder="1" applyAlignment="1">
      <alignment horizontal="center"/>
    </xf>
  </cellXfs>
  <cellStyles count="66">
    <cellStyle name="20% - Accent1" xfId="27" builtinId="30" customBuiltin="1"/>
    <cellStyle name="20% - Accent1 2" xfId="54"/>
    <cellStyle name="20% - Accent2" xfId="31" builtinId="34" customBuiltin="1"/>
    <cellStyle name="20% - Accent2 2" xfId="56"/>
    <cellStyle name="20% - Accent3" xfId="35" builtinId="38" customBuiltin="1"/>
    <cellStyle name="20% - Accent3 2" xfId="58"/>
    <cellStyle name="20% - Accent4" xfId="39" builtinId="42" customBuiltin="1"/>
    <cellStyle name="20% - Accent4 2" xfId="60"/>
    <cellStyle name="20% - Accent5" xfId="43" builtinId="46" customBuiltin="1"/>
    <cellStyle name="20% - Accent5 2" xfId="62"/>
    <cellStyle name="20% - Accent6" xfId="47" builtinId="50" customBuiltin="1"/>
    <cellStyle name="20% - Accent6 2" xfId="64"/>
    <cellStyle name="40% - Accent1" xfId="28" builtinId="31" customBuiltin="1"/>
    <cellStyle name="40% - Accent1 2" xfId="55"/>
    <cellStyle name="40% - Accent2" xfId="32" builtinId="35" customBuiltin="1"/>
    <cellStyle name="40% - Accent2 2" xfId="57"/>
    <cellStyle name="40% - Accent3" xfId="36" builtinId="39" customBuiltin="1"/>
    <cellStyle name="40% - Accent3 2" xfId="59"/>
    <cellStyle name="40% - Accent4" xfId="40" builtinId="43" customBuiltin="1"/>
    <cellStyle name="40% - Accent4 2" xfId="61"/>
    <cellStyle name="40% - Accent5" xfId="44" builtinId="47" customBuiltin="1"/>
    <cellStyle name="40% - Accent5 2" xfId="63"/>
    <cellStyle name="40% - Accent6" xfId="48" builtinId="51" customBuiltin="1"/>
    <cellStyle name="40% - Accent6 2" xfId="65"/>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rmal 4" xfId="52"/>
    <cellStyle name="Note 2" xfId="51"/>
    <cellStyle name="Note 3" xfId="53"/>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6"/>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28634.732727930899</c:v>
                </c:pt>
                <c:pt idx="1">
                  <c:v>31410.512171185499</c:v>
                </c:pt>
                <c:pt idx="2">
                  <c:v>28833.109102007598</c:v>
                </c:pt>
                <c:pt idx="3">
                  <c:v>32461.441446795601</c:v>
                </c:pt>
                <c:pt idx="4">
                  <c:v>37403.623484386997</c:v>
                </c:pt>
                <c:pt idx="5">
                  <c:v>40771.9733377964</c:v>
                </c:pt>
                <c:pt idx="6">
                  <c:v>42605.126687039097</c:v>
                </c:pt>
                <c:pt idx="7">
                  <c:v>43654.484767667003</c:v>
                </c:pt>
                <c:pt idx="8">
                  <c:v>44663.925642025097</c:v>
                </c:pt>
                <c:pt idx="9">
                  <c:v>45994.1988101237</c:v>
                </c:pt>
                <c:pt idx="10">
                  <c:v>47091.241985930297</c:v>
                </c:pt>
                <c:pt idx="11">
                  <c:v>49002.363360312702</c:v>
                </c:pt>
                <c:pt idx="12">
                  <c:v>51020.562607752698</c:v>
                </c:pt>
                <c:pt idx="13">
                  <c:v>55539.287659348498</c:v>
                </c:pt>
                <c:pt idx="14">
                  <c:v>61358.587965657403</c:v>
                </c:pt>
                <c:pt idx="15">
                  <c:v>62543.926742063799</c:v>
                </c:pt>
                <c:pt idx="16">
                  <c:v>64008.193799642497</c:v>
                </c:pt>
                <c:pt idx="17">
                  <c:v>67301.428505398595</c:v>
                </c:pt>
                <c:pt idx="18">
                  <c:v>67066.287439727399</c:v>
                </c:pt>
                <c:pt idx="19">
                  <c:v>65523.377132468901</c:v>
                </c:pt>
                <c:pt idx="20">
                  <c:v>67634.285470483301</c:v>
                </c:pt>
                <c:pt idx="21">
                  <c:v>67726.280431531704</c:v>
                </c:pt>
                <c:pt idx="22">
                  <c:v>66915.369936010393</c:v>
                </c:pt>
                <c:pt idx="23">
                  <c:v>65876.507437739099</c:v>
                </c:pt>
                <c:pt idx="24">
                  <c:v>65272.5936676243</c:v>
                </c:pt>
                <c:pt idx="25">
                  <c:v>65317.184955609002</c:v>
                </c:pt>
                <c:pt idx="26">
                  <c:v>65067.470286537296</c:v>
                </c:pt>
                <c:pt idx="27">
                  <c:v>65615.825239940095</c:v>
                </c:pt>
                <c:pt idx="28">
                  <c:v>65444.338271566303</c:v>
                </c:pt>
                <c:pt idx="29">
                  <c:v>65533.043358033297</c:v>
                </c:pt>
                <c:pt idx="30">
                  <c:v>65384.483805497897</c:v>
                </c:pt>
                <c:pt idx="31">
                  <c:v>64191.486842758401</c:v>
                </c:pt>
                <c:pt idx="32">
                  <c:v>64183.180529819198</c:v>
                </c:pt>
                <c:pt idx="33">
                  <c:v>64228.333579437698</c:v>
                </c:pt>
                <c:pt idx="34">
                  <c:v>63862.748352869501</c:v>
                </c:pt>
                <c:pt idx="35">
                  <c:v>64071.7153159757</c:v>
                </c:pt>
                <c:pt idx="36">
                  <c:v>64104.200409583202</c:v>
                </c:pt>
                <c:pt idx="37">
                  <c:v>64025.5033041684</c:v>
                </c:pt>
                <c:pt idx="38">
                  <c:v>63907.152814121502</c:v>
                </c:pt>
                <c:pt idx="39">
                  <c:v>63561.606791095503</c:v>
                </c:pt>
                <c:pt idx="40">
                  <c:v>63338.814710685197</c:v>
                </c:pt>
                <c:pt idx="41">
                  <c:v>63748.154733144598</c:v>
                </c:pt>
                <c:pt idx="42">
                  <c:v>64179.446116594998</c:v>
                </c:pt>
                <c:pt idx="43">
                  <c:v>64166.528585316402</c:v>
                </c:pt>
                <c:pt idx="44">
                  <c:v>64353.0064112701</c:v>
                </c:pt>
                <c:pt idx="45">
                  <c:v>64600.435324045902</c:v>
                </c:pt>
                <c:pt idx="46">
                  <c:v>64784.742167734701</c:v>
                </c:pt>
                <c:pt idx="47">
                  <c:v>64917.619338104603</c:v>
                </c:pt>
                <c:pt idx="48">
                  <c:v>65225.750362609899</c:v>
                </c:pt>
                <c:pt idx="49">
                  <c:v>64968.315652576799</c:v>
                </c:pt>
                <c:pt idx="50">
                  <c:v>64881.600291035596</c:v>
                </c:pt>
                <c:pt idx="51">
                  <c:v>64796.7231530711</c:v>
                </c:pt>
                <c:pt idx="52">
                  <c:v>64549.702967044497</c:v>
                </c:pt>
                <c:pt idx="53">
                  <c:v>63846.437702319097</c:v>
                </c:pt>
                <c:pt idx="54">
                  <c:v>63640.808814042699</c:v>
                </c:pt>
                <c:pt idx="55">
                  <c:v>62769.8936531328</c:v>
                </c:pt>
                <c:pt idx="56">
                  <c:v>62373.992347469997</c:v>
                </c:pt>
                <c:pt idx="57">
                  <c:v>61469.318815998602</c:v>
                </c:pt>
                <c:pt idx="58">
                  <c:v>60880.214459517301</c:v>
                </c:pt>
                <c:pt idx="59">
                  <c:v>60497.239420538601</c:v>
                </c:pt>
                <c:pt idx="60">
                  <c:v>60196.276507503797</c:v>
                </c:pt>
                <c:pt idx="61">
                  <c:v>60192.879991335198</c:v>
                </c:pt>
                <c:pt idx="62">
                  <c:v>60543.527821210999</c:v>
                </c:pt>
                <c:pt idx="63">
                  <c:v>60991.923376550301</c:v>
                </c:pt>
                <c:pt idx="64">
                  <c:v>62083.667300806803</c:v>
                </c:pt>
                <c:pt idx="65">
                  <c:v>62170.193524490402</c:v>
                </c:pt>
                <c:pt idx="66">
                  <c:v>63216.1196555602</c:v>
                </c:pt>
                <c:pt idx="67">
                  <c:v>63163.104864097499</c:v>
                </c:pt>
                <c:pt idx="68">
                  <c:v>63204.112705572901</c:v>
                </c:pt>
                <c:pt idx="69">
                  <c:v>63574.318291611802</c:v>
                </c:pt>
                <c:pt idx="70">
                  <c:v>63165.532377808697</c:v>
                </c:pt>
                <c:pt idx="71">
                  <c:v>63075.164765167399</c:v>
                </c:pt>
                <c:pt idx="72">
                  <c:v>63826.231567082403</c:v>
                </c:pt>
                <c:pt idx="73">
                  <c:v>63200.0388882193</c:v>
                </c:pt>
                <c:pt idx="74">
                  <c:v>63086.180484162804</c:v>
                </c:pt>
                <c:pt idx="75">
                  <c:v>62585.891664568</c:v>
                </c:pt>
                <c:pt idx="76">
                  <c:v>62230.850119153198</c:v>
                </c:pt>
                <c:pt idx="77">
                  <c:v>62170.7152931276</c:v>
                </c:pt>
                <c:pt idx="78">
                  <c:v>62613.204770213197</c:v>
                </c:pt>
                <c:pt idx="79">
                  <c:v>63056.542444952298</c:v>
                </c:pt>
                <c:pt idx="80">
                  <c:v>62363.010313394101</c:v>
                </c:pt>
                <c:pt idx="81">
                  <c:v>62023.859676493303</c:v>
                </c:pt>
                <c:pt idx="82">
                  <c:v>62142.342245271902</c:v>
                </c:pt>
                <c:pt idx="83">
                  <c:v>62237.161916183599</c:v>
                </c:pt>
                <c:pt idx="84">
                  <c:v>62076.8074405113</c:v>
                </c:pt>
                <c:pt idx="85">
                  <c:v>61556.889931582002</c:v>
                </c:pt>
                <c:pt idx="86">
                  <c:v>61627.788503450603</c:v>
                </c:pt>
                <c:pt idx="87">
                  <c:v>61698.687075319402</c:v>
                </c:pt>
                <c:pt idx="88">
                  <c:v>61769.585647188098</c:v>
                </c:pt>
                <c:pt idx="89">
                  <c:v>61840.4842190567</c:v>
                </c:pt>
                <c:pt idx="90">
                  <c:v>61912.340463501598</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76.439641081036299</c:v>
                </c:pt>
                <c:pt idx="15">
                  <c:v>4127.88289940502</c:v>
                </c:pt>
                <c:pt idx="16">
                  <c:v>8397.2065910973197</c:v>
                </c:pt>
                <c:pt idx="17">
                  <c:v>12666.530282789599</c:v>
                </c:pt>
                <c:pt idx="18">
                  <c:v>17768.684416955199</c:v>
                </c:pt>
                <c:pt idx="19">
                  <c:v>23587.987290524299</c:v>
                </c:pt>
                <c:pt idx="20">
                  <c:v>30162.352471248301</c:v>
                </c:pt>
                <c:pt idx="21">
                  <c:v>37080.739155585601</c:v>
                </c:pt>
                <c:pt idx="22">
                  <c:v>43424.218167778599</c:v>
                </c:pt>
                <c:pt idx="23">
                  <c:v>50539.3647388346</c:v>
                </c:pt>
                <c:pt idx="24">
                  <c:v>57191.075530284797</c:v>
                </c:pt>
                <c:pt idx="25">
                  <c:v>62542.371498280598</c:v>
                </c:pt>
                <c:pt idx="26">
                  <c:v>68437.155376821494</c:v>
                </c:pt>
                <c:pt idx="27">
                  <c:v>72926.873328525893</c:v>
                </c:pt>
                <c:pt idx="28">
                  <c:v>77469.845608468895</c:v>
                </c:pt>
                <c:pt idx="29">
                  <c:v>81504.057918890307</c:v>
                </c:pt>
                <c:pt idx="30">
                  <c:v>85508.723214935701</c:v>
                </c:pt>
                <c:pt idx="31">
                  <c:v>87700.257503640401</c:v>
                </c:pt>
                <c:pt idx="32">
                  <c:v>90660.115062392302</c:v>
                </c:pt>
                <c:pt idx="33">
                  <c:v>92587.760734872703</c:v>
                </c:pt>
                <c:pt idx="34">
                  <c:v>95366.384235098099</c:v>
                </c:pt>
                <c:pt idx="35">
                  <c:v>96916.4418961794</c:v>
                </c:pt>
                <c:pt idx="36">
                  <c:v>98978.830903168899</c:v>
                </c:pt>
                <c:pt idx="37">
                  <c:v>99847.469458967302</c:v>
                </c:pt>
                <c:pt idx="38">
                  <c:v>100137.82876631099</c:v>
                </c:pt>
                <c:pt idx="39">
                  <c:v>99808.4765342108</c:v>
                </c:pt>
                <c:pt idx="40">
                  <c:v>101088.833995532</c:v>
                </c:pt>
                <c:pt idx="41">
                  <c:v>100468.30976426799</c:v>
                </c:pt>
                <c:pt idx="42">
                  <c:v>101548.402277506</c:v>
                </c:pt>
                <c:pt idx="43">
                  <c:v>101502.658880505</c:v>
                </c:pt>
                <c:pt idx="44">
                  <c:v>100534.602011867</c:v>
                </c:pt>
                <c:pt idx="45">
                  <c:v>99516.535955471802</c:v>
                </c:pt>
                <c:pt idx="46">
                  <c:v>99275.2471032045</c:v>
                </c:pt>
                <c:pt idx="47">
                  <c:v>99103.182863000402</c:v>
                </c:pt>
                <c:pt idx="48">
                  <c:v>97496.684307510106</c:v>
                </c:pt>
                <c:pt idx="49">
                  <c:v>95673.502555233106</c:v>
                </c:pt>
                <c:pt idx="50">
                  <c:v>94702.1653570747</c:v>
                </c:pt>
                <c:pt idx="51">
                  <c:v>90879.087622045205</c:v>
                </c:pt>
                <c:pt idx="52">
                  <c:v>86935.710243822701</c:v>
                </c:pt>
                <c:pt idx="53">
                  <c:v>85501.050406160299</c:v>
                </c:pt>
                <c:pt idx="54">
                  <c:v>82102.844637676404</c:v>
                </c:pt>
                <c:pt idx="55">
                  <c:v>78703.196248887194</c:v>
                </c:pt>
                <c:pt idx="56">
                  <c:v>72800.947934650205</c:v>
                </c:pt>
                <c:pt idx="57">
                  <c:v>67021.394057927697</c:v>
                </c:pt>
                <c:pt idx="58">
                  <c:v>60374.379092396201</c:v>
                </c:pt>
                <c:pt idx="59">
                  <c:v>52755.965006411003</c:v>
                </c:pt>
                <c:pt idx="60">
                  <c:v>47071.309200719501</c:v>
                </c:pt>
                <c:pt idx="61">
                  <c:v>41349.150942706503</c:v>
                </c:pt>
                <c:pt idx="62">
                  <c:v>34524.905512469697</c:v>
                </c:pt>
                <c:pt idx="63">
                  <c:v>28847.264272545701</c:v>
                </c:pt>
                <c:pt idx="64">
                  <c:v>22963.781490497899</c:v>
                </c:pt>
                <c:pt idx="65">
                  <c:v>18557.127513492</c:v>
                </c:pt>
                <c:pt idx="66">
                  <c:v>17821.549363673901</c:v>
                </c:pt>
                <c:pt idx="67">
                  <c:v>16102.8088792208</c:v>
                </c:pt>
                <c:pt idx="68">
                  <c:v>15263.276506939101</c:v>
                </c:pt>
                <c:pt idx="69">
                  <c:v>13798.951818826999</c:v>
                </c:pt>
                <c:pt idx="70">
                  <c:v>12493.842538942499</c:v>
                </c:pt>
                <c:pt idx="71">
                  <c:v>11555.8308248342</c:v>
                </c:pt>
                <c:pt idx="72">
                  <c:v>10805.567593497201</c:v>
                </c:pt>
                <c:pt idx="73">
                  <c:v>9571.9511408252492</c:v>
                </c:pt>
                <c:pt idx="74">
                  <c:v>8262.6592586305796</c:v>
                </c:pt>
                <c:pt idx="75">
                  <c:v>6401.8768483427702</c:v>
                </c:pt>
                <c:pt idx="76">
                  <c:v>5554.8571528804196</c:v>
                </c:pt>
                <c:pt idx="77">
                  <c:v>4421.1208571705802</c:v>
                </c:pt>
                <c:pt idx="78">
                  <c:v>3727.2656111678898</c:v>
                </c:pt>
                <c:pt idx="79">
                  <c:v>3372.8430908590699</c:v>
                </c:pt>
                <c:pt idx="80">
                  <c:v>2363.9820870489102</c:v>
                </c:pt>
                <c:pt idx="81">
                  <c:v>1616.0034091907301</c:v>
                </c:pt>
                <c:pt idx="82">
                  <c:v>1474.6577528006301</c:v>
                </c:pt>
                <c:pt idx="83">
                  <c:v>1280.9304553592101</c:v>
                </c:pt>
                <c:pt idx="84">
                  <c:v>1052.0467605982401</c:v>
                </c:pt>
                <c:pt idx="85">
                  <c:v>823.518757978248</c:v>
                </c:pt>
                <c:pt idx="86">
                  <c:v>598.77408356218598</c:v>
                </c:pt>
                <c:pt idx="87">
                  <c:v>463.77059434087101</c:v>
                </c:pt>
                <c:pt idx="88">
                  <c:v>328.76710511955702</c:v>
                </c:pt>
                <c:pt idx="89">
                  <c:v>193.76361589824199</c:v>
                </c:pt>
                <c:pt idx="90">
                  <c:v>122.434610130083</c:v>
                </c:pt>
              </c:numCache>
            </c:numRef>
          </c:val>
        </c:ser>
        <c:marker val="1"/>
        <c:axId val="169484672"/>
        <c:axId val="169498112"/>
      </c:lineChart>
      <c:catAx>
        <c:axId val="169484672"/>
        <c:scaling>
          <c:orientation val="minMax"/>
        </c:scaling>
        <c:axPos val="b"/>
        <c:title>
          <c:tx>
            <c:rich>
              <a:bodyPr/>
              <a:lstStyle/>
              <a:p>
                <a:pPr>
                  <a:defRPr/>
                </a:pPr>
                <a:r>
                  <a:rPr lang="en-US"/>
                  <a:t>Age</a:t>
                </a:r>
              </a:p>
            </c:rich>
          </c:tx>
          <c:layout/>
        </c:title>
        <c:tickLblPos val="nextTo"/>
        <c:crossAx val="169498112"/>
        <c:crosses val="autoZero"/>
        <c:lblAlgn val="ctr"/>
        <c:lblOffset val="100"/>
        <c:tickLblSkip val="10"/>
        <c:tickMarkSkip val="5"/>
      </c:catAx>
      <c:valAx>
        <c:axId val="169498112"/>
        <c:scaling>
          <c:orientation val="minMax"/>
        </c:scaling>
        <c:axPos val="l"/>
        <c:majorGridlines>
          <c:spPr>
            <a:ln>
              <a:solidFill>
                <a:schemeClr val="bg1"/>
              </a:solidFill>
            </a:ln>
          </c:spPr>
        </c:majorGridlines>
        <c:numFmt formatCode="#,##0" sourceLinked="1"/>
        <c:tickLblPos val="nextTo"/>
        <c:crossAx val="169484672"/>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3"/>
          <c:y val="1.4880835119264456E-2"/>
        </c:manualLayout>
      </c:layout>
      <c:overlay val="1"/>
    </c:title>
    <c:plotArea>
      <c:layout>
        <c:manualLayout>
          <c:layoutTarget val="inner"/>
          <c:xMode val="edge"/>
          <c:yMode val="edge"/>
          <c:x val="0.13895703889507277"/>
          <c:y val="3.2939215713483662E-2"/>
          <c:w val="0.81654313902659403"/>
          <c:h val="0.80774368453841561"/>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6.0957392525223559</c:v>
                </c:pt>
                <c:pt idx="1">
                  <c:v>6.2869909945834923</c:v>
                </c:pt>
                <c:pt idx="2">
                  <c:v>5.2148597462345299</c:v>
                </c:pt>
                <c:pt idx="3">
                  <c:v>7.5209004327438693</c:v>
                </c:pt>
                <c:pt idx="4">
                  <c:v>11.110828381259509</c:v>
                </c:pt>
                <c:pt idx="5">
                  <c:v>13.807459538940236</c:v>
                </c:pt>
                <c:pt idx="6">
                  <c:v>15.0165546707719</c:v>
                </c:pt>
                <c:pt idx="7">
                  <c:v>15.15976048069834</c:v>
                </c:pt>
                <c:pt idx="8">
                  <c:v>15.100281584240145</c:v>
                </c:pt>
                <c:pt idx="9">
                  <c:v>14.97401504559382</c:v>
                </c:pt>
                <c:pt idx="10">
                  <c:v>14.777246772322405</c:v>
                </c:pt>
                <c:pt idx="11">
                  <c:v>14.650528262324391</c:v>
                </c:pt>
                <c:pt idx="12">
                  <c:v>14.707831310233914</c:v>
                </c:pt>
                <c:pt idx="13">
                  <c:v>17.13600228043704</c:v>
                </c:pt>
                <c:pt idx="14">
                  <c:v>20.736265656869154</c:v>
                </c:pt>
                <c:pt idx="15">
                  <c:v>19.079212709212452</c:v>
                </c:pt>
                <c:pt idx="16">
                  <c:v>17.52191786552218</c:v>
                </c:pt>
                <c:pt idx="17">
                  <c:v>17.38225267584599</c:v>
                </c:pt>
                <c:pt idx="18">
                  <c:v>13.939805862266503</c:v>
                </c:pt>
                <c:pt idx="19">
                  <c:v>8.8161861562177606</c:v>
                </c:pt>
                <c:pt idx="20">
                  <c:v>7.3552872540147947</c:v>
                </c:pt>
                <c:pt idx="21">
                  <c:v>5.6430157631589486</c:v>
                </c:pt>
                <c:pt idx="22">
                  <c:v>3.213733195528905</c:v>
                </c:pt>
                <c:pt idx="23">
                  <c:v>0.47145946543903405</c:v>
                </c:pt>
                <c:pt idx="24">
                  <c:v>-1.4162043749585966</c:v>
                </c:pt>
                <c:pt idx="25">
                  <c:v>-2.5621537713739628</c:v>
                </c:pt>
                <c:pt idx="26">
                  <c:v>-3.078062771795532</c:v>
                </c:pt>
                <c:pt idx="27">
                  <c:v>-3.4986363155257481</c:v>
                </c:pt>
                <c:pt idx="28">
                  <c:v>-4.1537239346883776</c:v>
                </c:pt>
                <c:pt idx="29">
                  <c:v>-4.3006609270202834</c:v>
                </c:pt>
                <c:pt idx="30">
                  <c:v>-4.4680943150464216</c:v>
                </c:pt>
                <c:pt idx="31">
                  <c:v>-5.1864566366542997</c:v>
                </c:pt>
                <c:pt idx="32">
                  <c:v>-5.3619673400701018</c:v>
                </c:pt>
                <c:pt idx="33">
                  <c:v>-6.1125601164191261</c:v>
                </c:pt>
                <c:pt idx="34">
                  <c:v>-6.5979565790866976</c:v>
                </c:pt>
                <c:pt idx="35">
                  <c:v>-7.0363821239062583</c:v>
                </c:pt>
                <c:pt idx="36">
                  <c:v>-7.603646793464292</c:v>
                </c:pt>
                <c:pt idx="37">
                  <c:v>-8.0566466853207821</c:v>
                </c:pt>
                <c:pt idx="38">
                  <c:v>-8.4160777710857921</c:v>
                </c:pt>
                <c:pt idx="39">
                  <c:v>-8.7502694795830696</c:v>
                </c:pt>
                <c:pt idx="40">
                  <c:v>-9.6399435107967602</c:v>
                </c:pt>
                <c:pt idx="41">
                  <c:v>-10.174667081429407</c:v>
                </c:pt>
                <c:pt idx="42">
                  <c:v>-10.297236116438947</c:v>
                </c:pt>
                <c:pt idx="43">
                  <c:v>-10.888953966192673</c:v>
                </c:pt>
                <c:pt idx="44">
                  <c:v>-10.806811003096879</c:v>
                </c:pt>
                <c:pt idx="45">
                  <c:v>-10.658993357007427</c:v>
                </c:pt>
                <c:pt idx="46">
                  <c:v>-10.590320711810156</c:v>
                </c:pt>
                <c:pt idx="47">
                  <c:v>-10.338005454319045</c:v>
                </c:pt>
                <c:pt idx="48">
                  <c:v>-10.381121180155899</c:v>
                </c:pt>
                <c:pt idx="49">
                  <c:v>-10.530278596606681</c:v>
                </c:pt>
                <c:pt idx="50">
                  <c:v>-10.098609408147828</c:v>
                </c:pt>
                <c:pt idx="51">
                  <c:v>-9.7350392810154283</c:v>
                </c:pt>
                <c:pt idx="52">
                  <c:v>-9.0318880561384116</c:v>
                </c:pt>
                <c:pt idx="53">
                  <c:v>-8.5201017704957103</c:v>
                </c:pt>
                <c:pt idx="54">
                  <c:v>-7.636652358060676</c:v>
                </c:pt>
                <c:pt idx="55">
                  <c:v>-6.8837769410447827</c:v>
                </c:pt>
                <c:pt idx="56">
                  <c:v>-5.9608799513684065</c:v>
                </c:pt>
                <c:pt idx="57">
                  <c:v>-4.9515896896104987</c:v>
                </c:pt>
                <c:pt idx="58">
                  <c:v>-4.2271157498209089</c:v>
                </c:pt>
                <c:pt idx="59">
                  <c:v>-4.0531762600214547</c:v>
                </c:pt>
                <c:pt idx="60">
                  <c:v>-3.7800545256215465</c:v>
                </c:pt>
                <c:pt idx="61">
                  <c:v>-3.484589172855395</c:v>
                </c:pt>
                <c:pt idx="62">
                  <c:v>-2.9076118897366272</c:v>
                </c:pt>
                <c:pt idx="63">
                  <c:v>-2.4307396870667812</c:v>
                </c:pt>
                <c:pt idx="64">
                  <c:v>-2.0305922208941189</c:v>
                </c:pt>
                <c:pt idx="65">
                  <c:v>-1.7829577526345959</c:v>
                </c:pt>
                <c:pt idx="66">
                  <c:v>-1.2959517143432815</c:v>
                </c:pt>
                <c:pt idx="67">
                  <c:v>-1.1801705985265172</c:v>
                </c:pt>
                <c:pt idx="68">
                  <c:v>-1.0007525427655859</c:v>
                </c:pt>
                <c:pt idx="69">
                  <c:v>-0.87358970643755041</c:v>
                </c:pt>
                <c:pt idx="70">
                  <c:v>-0.73758015768236118</c:v>
                </c:pt>
                <c:pt idx="71">
                  <c:v>-0.68304455149871091</c:v>
                </c:pt>
                <c:pt idx="72">
                  <c:v>-0.57007874920875856</c:v>
                </c:pt>
                <c:pt idx="73">
                  <c:v>-0.51014596565250903</c:v>
                </c:pt>
                <c:pt idx="74">
                  <c:v>-0.4017955370860456</c:v>
                </c:pt>
                <c:pt idx="75">
                  <c:v>-0.32713289457451661</c:v>
                </c:pt>
                <c:pt idx="76">
                  <c:v>-0.16349417411905176</c:v>
                </c:pt>
                <c:pt idx="77">
                  <c:v>-4.3955951213794441E-2</c:v>
                </c:pt>
                <c:pt idx="78">
                  <c:v>-3.826385136960718E-2</c:v>
                </c:pt>
                <c:pt idx="79">
                  <c:v>-2.2588456942118428E-2</c:v>
                </c:pt>
                <c:pt idx="80">
                  <c:v>-2.8964526216832539E-2</c:v>
                </c:pt>
                <c:pt idx="81">
                  <c:v>9.9400990842144158E-3</c:v>
                </c:pt>
                <c:pt idx="82">
                  <c:v>5.2286113573710893E-2</c:v>
                </c:pt>
                <c:pt idx="83">
                  <c:v>6.2035408092095713E-2</c:v>
                </c:pt>
                <c:pt idx="84">
                  <c:v>6.6872111031610088E-2</c:v>
                </c:pt>
                <c:pt idx="85">
                  <c:v>7.2908346825244136E-2</c:v>
                </c:pt>
                <c:pt idx="86">
                  <c:v>6.7730354318731423E-2</c:v>
                </c:pt>
                <c:pt idx="87">
                  <c:v>6.0163640377949447E-2</c:v>
                </c:pt>
                <c:pt idx="88">
                  <c:v>5.1175222163247332E-2</c:v>
                </c:pt>
                <c:pt idx="89">
                  <c:v>4.1635703534114034E-2</c:v>
                </c:pt>
                <c:pt idx="90">
                  <c:v>9.4762235816273993E-2</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24.760373507186618</c:v>
                </c:pt>
                <c:pt idx="1">
                  <c:v>27.233188372853999</c:v>
                </c:pt>
                <c:pt idx="2">
                  <c:v>25.072558301004502</c:v>
                </c:pt>
                <c:pt idx="3">
                  <c:v>26.243478719890966</c:v>
                </c:pt>
                <c:pt idx="4">
                  <c:v>27.529814581352202</c:v>
                </c:pt>
                <c:pt idx="5">
                  <c:v>28.299594874454549</c:v>
                </c:pt>
                <c:pt idx="6">
                  <c:v>29.134349797714222</c:v>
                </c:pt>
                <c:pt idx="7">
                  <c:v>30.400811834341123</c:v>
                </c:pt>
                <c:pt idx="8">
                  <c:v>31.944600571806014</c:v>
                </c:pt>
                <c:pt idx="9">
                  <c:v>33.957257660199581</c:v>
                </c:pt>
                <c:pt idx="10">
                  <c:v>35.75528499179029</c:v>
                </c:pt>
                <c:pt idx="11">
                  <c:v>38.16175795375058</c:v>
                </c:pt>
                <c:pt idx="12">
                  <c:v>40.115606499319853</c:v>
                </c:pt>
                <c:pt idx="13">
                  <c:v>41.930070209863025</c:v>
                </c:pt>
                <c:pt idx="14">
                  <c:v>43.262926225047373</c:v>
                </c:pt>
                <c:pt idx="15">
                  <c:v>42.835332783774348</c:v>
                </c:pt>
                <c:pt idx="16">
                  <c:v>42.590446874475845</c:v>
                </c:pt>
                <c:pt idx="17">
                  <c:v>41.864285322179349</c:v>
                </c:pt>
                <c:pt idx="18">
                  <c:v>39.533143406954693</c:v>
                </c:pt>
                <c:pt idx="19">
                  <c:v>36.455602476831722</c:v>
                </c:pt>
                <c:pt idx="20">
                  <c:v>33.137879247669034</c:v>
                </c:pt>
                <c:pt idx="21">
                  <c:v>28.322408905923609</c:v>
                </c:pt>
                <c:pt idx="22">
                  <c:v>22.788082718809978</c:v>
                </c:pt>
                <c:pt idx="23">
                  <c:v>16.54721375918648</c:v>
                </c:pt>
                <c:pt idx="24">
                  <c:v>10.39788214644277</c:v>
                </c:pt>
                <c:pt idx="25">
                  <c:v>5.2770343620447813</c:v>
                </c:pt>
                <c:pt idx="26">
                  <c:v>-0.54536130563324414</c:v>
                </c:pt>
                <c:pt idx="27">
                  <c:v>-5.8146274847653183</c:v>
                </c:pt>
                <c:pt idx="28">
                  <c:v>-10.64549908592817</c:v>
                </c:pt>
                <c:pt idx="29">
                  <c:v>-14.337496069858457</c:v>
                </c:pt>
                <c:pt idx="30">
                  <c:v>-18.232812162347759</c:v>
                </c:pt>
                <c:pt idx="31">
                  <c:v>-21.35578423080171</c:v>
                </c:pt>
                <c:pt idx="32">
                  <c:v>-24.078073224724886</c:v>
                </c:pt>
                <c:pt idx="33">
                  <c:v>-26.714533666371704</c:v>
                </c:pt>
                <c:pt idx="34">
                  <c:v>-30.272608192322568</c:v>
                </c:pt>
                <c:pt idx="35">
                  <c:v>-32.774655216738488</c:v>
                </c:pt>
                <c:pt idx="36">
                  <c:v>-34.608374051051797</c:v>
                </c:pt>
                <c:pt idx="37">
                  <c:v>-36.451165033592623</c:v>
                </c:pt>
                <c:pt idx="38">
                  <c:v>-37.325151092190261</c:v>
                </c:pt>
                <c:pt idx="39">
                  <c:v>-37.900579166617135</c:v>
                </c:pt>
                <c:pt idx="40">
                  <c:v>-38.242873558295415</c:v>
                </c:pt>
                <c:pt idx="41">
                  <c:v>-37.797999281318759</c:v>
                </c:pt>
                <c:pt idx="42">
                  <c:v>-38.392668139447196</c:v>
                </c:pt>
                <c:pt idx="43">
                  <c:v>-38.022836508454432</c:v>
                </c:pt>
                <c:pt idx="44">
                  <c:v>-36.207266329600017</c:v>
                </c:pt>
                <c:pt idx="45">
                  <c:v>-35.350201093094334</c:v>
                </c:pt>
                <c:pt idx="46">
                  <c:v>-33.370462001183512</c:v>
                </c:pt>
                <c:pt idx="47">
                  <c:v>-31.89036947710655</c:v>
                </c:pt>
                <c:pt idx="48">
                  <c:v>-29.350580397644773</c:v>
                </c:pt>
                <c:pt idx="49">
                  <c:v>-27.589829656262165</c:v>
                </c:pt>
                <c:pt idx="50">
                  <c:v>-26.148950379324418</c:v>
                </c:pt>
                <c:pt idx="51">
                  <c:v>-23.324991121738091</c:v>
                </c:pt>
                <c:pt idx="52">
                  <c:v>-20.287534063867515</c:v>
                </c:pt>
                <c:pt idx="53">
                  <c:v>-18.19074440512987</c:v>
                </c:pt>
                <c:pt idx="54">
                  <c:v>-15.168348892634501</c:v>
                </c:pt>
                <c:pt idx="55">
                  <c:v>-12.262024080263293</c:v>
                </c:pt>
                <c:pt idx="56">
                  <c:v>-9.3353059729122609</c:v>
                </c:pt>
                <c:pt idx="57">
                  <c:v>-6.9058697849220971</c:v>
                </c:pt>
                <c:pt idx="58">
                  <c:v>-4.4900653415201219</c:v>
                </c:pt>
                <c:pt idx="59">
                  <c:v>-1.9781899064057888</c:v>
                </c:pt>
                <c:pt idx="60">
                  <c:v>-0.10924927314237359</c:v>
                </c:pt>
                <c:pt idx="61">
                  <c:v>1.4447998826232211</c:v>
                </c:pt>
                <c:pt idx="62">
                  <c:v>2.7354147444602894</c:v>
                </c:pt>
                <c:pt idx="63">
                  <c:v>3.5966300236764521</c:v>
                </c:pt>
                <c:pt idx="64">
                  <c:v>4.1313567406952583</c:v>
                </c:pt>
                <c:pt idx="65">
                  <c:v>4.8062850792307223</c:v>
                </c:pt>
                <c:pt idx="66">
                  <c:v>4.935340650650085</c:v>
                </c:pt>
                <c:pt idx="67">
                  <c:v>4.8583767921932086</c:v>
                </c:pt>
                <c:pt idx="68">
                  <c:v>4.9274754582153166</c:v>
                </c:pt>
                <c:pt idx="69">
                  <c:v>4.9420014071917668</c:v>
                </c:pt>
                <c:pt idx="70">
                  <c:v>4.4929929468128504</c:v>
                </c:pt>
                <c:pt idx="71">
                  <c:v>3.9573257945136571</c:v>
                </c:pt>
                <c:pt idx="72">
                  <c:v>4.0410173739385007</c:v>
                </c:pt>
                <c:pt idx="73">
                  <c:v>4.4314969546360983</c:v>
                </c:pt>
                <c:pt idx="74">
                  <c:v>4.3246859986762543</c:v>
                </c:pt>
                <c:pt idx="75">
                  <c:v>4.3052655823347417</c:v>
                </c:pt>
                <c:pt idx="76">
                  <c:v>4.2156686579571021</c:v>
                </c:pt>
                <c:pt idx="77">
                  <c:v>3.9606139245987566</c:v>
                </c:pt>
                <c:pt idx="78">
                  <c:v>3.645402500232124</c:v>
                </c:pt>
                <c:pt idx="79">
                  <c:v>3.4342598302793772</c:v>
                </c:pt>
                <c:pt idx="80">
                  <c:v>3.0619454688270498</c:v>
                </c:pt>
                <c:pt idx="81">
                  <c:v>2.6719005041976884</c:v>
                </c:pt>
                <c:pt idx="82">
                  <c:v>2.3472025961043013</c:v>
                </c:pt>
                <c:pt idx="83">
                  <c:v>1.9678913469512684</c:v>
                </c:pt>
                <c:pt idx="84">
                  <c:v>1.5945876422392768</c:v>
                </c:pt>
                <c:pt idx="85">
                  <c:v>1.3697193894120225</c:v>
                </c:pt>
                <c:pt idx="86">
                  <c:v>1.1057930274801413</c:v>
                </c:pt>
                <c:pt idx="87">
                  <c:v>0.86836924368782598</c:v>
                </c:pt>
                <c:pt idx="88">
                  <c:v>0.67993644380718266</c:v>
                </c:pt>
                <c:pt idx="89">
                  <c:v>0.51527693607371539</c:v>
                </c:pt>
                <c:pt idx="90">
                  <c:v>1.1026225416301767</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gapWidth val="0"/>
        <c:overlap val="100"/>
        <c:axId val="175282432"/>
        <c:axId val="175321472"/>
      </c:barChart>
      <c:catAx>
        <c:axId val="175282432"/>
        <c:scaling>
          <c:orientation val="minMax"/>
        </c:scaling>
        <c:axPos val="b"/>
        <c:title>
          <c:tx>
            <c:rich>
              <a:bodyPr/>
              <a:lstStyle/>
              <a:p>
                <a:pPr>
                  <a:defRPr/>
                </a:pPr>
                <a:r>
                  <a:rPr lang="en-US"/>
                  <a:t>Age</a:t>
                </a:r>
              </a:p>
            </c:rich>
          </c:tx>
          <c:layout>
            <c:manualLayout>
              <c:xMode val="edge"/>
              <c:yMode val="edge"/>
              <c:x val="3.7190351206099245E-2"/>
              <c:y val="0.53794113491689444"/>
            </c:manualLayout>
          </c:layout>
        </c:title>
        <c:numFmt formatCode="General" sourceLinked="1"/>
        <c:tickLblPos val="nextTo"/>
        <c:crossAx val="175321472"/>
        <c:crosses val="autoZero"/>
        <c:auto val="1"/>
        <c:lblAlgn val="ctr"/>
        <c:lblOffset val="100"/>
        <c:tickLblSkip val="10"/>
        <c:tickMarkSkip val="5"/>
      </c:catAx>
      <c:valAx>
        <c:axId val="17532147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282432"/>
        <c:crosses val="autoZero"/>
        <c:crossBetween val="between"/>
        <c:dispUnits>
          <c:builtInUnit val="thousands"/>
        </c:dispUnits>
      </c:valAx>
    </c:plotArea>
    <c:legend>
      <c:legendPos val="b"/>
      <c:layout>
        <c:manualLayout>
          <c:xMode val="edge"/>
          <c:yMode val="edge"/>
          <c:x val="1.0622201636560232E-3"/>
          <c:y val="0.87445551489536133"/>
          <c:w val="0.99231213745340652"/>
          <c:h val="0.12554448510463917"/>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5"/>
          <c:y val="2.9761904761904791E-2"/>
        </c:manualLayout>
      </c:layout>
      <c:overlay val="1"/>
    </c:title>
    <c:plotArea>
      <c:layout>
        <c:manualLayout>
          <c:layoutTarget val="inner"/>
          <c:xMode val="edge"/>
          <c:yMode val="edge"/>
          <c:x val="0.16361411854768154"/>
          <c:y val="5.5072022247219111E-2"/>
          <c:w val="0.7772449146981677"/>
          <c:h val="0.70225674915635239"/>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8560.21949614406</c:v>
                </c:pt>
                <c:pt idx="1">
                  <c:v>8994.4527121343399</c:v>
                </c:pt>
                <c:pt idx="2">
                  <c:v>8140.8130251734501</c:v>
                </c:pt>
                <c:pt idx="3">
                  <c:v>10645.677328456801</c:v>
                </c:pt>
                <c:pt idx="4">
                  <c:v>14425.789448281201</c:v>
                </c:pt>
                <c:pt idx="5">
                  <c:v>17267.103642432699</c:v>
                </c:pt>
                <c:pt idx="6">
                  <c:v>18541.636196686799</c:v>
                </c:pt>
                <c:pt idx="7">
                  <c:v>18742.441117928</c:v>
                </c:pt>
                <c:pt idx="8">
                  <c:v>18744.596737254498</c:v>
                </c:pt>
                <c:pt idx="9">
                  <c:v>18711.898828598201</c:v>
                </c:pt>
                <c:pt idx="10">
                  <c:v>18622.7498850638</c:v>
                </c:pt>
                <c:pt idx="11">
                  <c:v>18625.3098158662</c:v>
                </c:pt>
                <c:pt idx="12">
                  <c:v>18853.0549151548</c:v>
                </c:pt>
                <c:pt idx="13">
                  <c:v>21331.333817434501</c:v>
                </c:pt>
                <c:pt idx="14">
                  <c:v>24948.589608358699</c:v>
                </c:pt>
                <c:pt idx="15">
                  <c:v>23872.413830887301</c:v>
                </c:pt>
                <c:pt idx="16">
                  <c:v>22847.663776237699</c:v>
                </c:pt>
                <c:pt idx="17">
                  <c:v>23251.970334188401</c:v>
                </c:pt>
                <c:pt idx="18">
                  <c:v>20674.8231418334</c:v>
                </c:pt>
                <c:pt idx="19">
                  <c:v>16535.685673227599</c:v>
                </c:pt>
                <c:pt idx="20">
                  <c:v>15781.5719850109</c:v>
                </c:pt>
                <c:pt idx="21">
                  <c:v>14825.375291770501</c:v>
                </c:pt>
                <c:pt idx="22">
                  <c:v>13168.522647485001</c:v>
                </c:pt>
                <c:pt idx="23">
                  <c:v>11239.790813019299</c:v>
                </c:pt>
                <c:pt idx="24">
                  <c:v>10064.642027399201</c:v>
                </c:pt>
                <c:pt idx="25">
                  <c:v>9428.7529273903092</c:v>
                </c:pt>
                <c:pt idx="26">
                  <c:v>9273.7097492613993</c:v>
                </c:pt>
                <c:pt idx="27">
                  <c:v>9293.2421261889303</c:v>
                </c:pt>
                <c:pt idx="28">
                  <c:v>9064.1781891435294</c:v>
                </c:pt>
                <c:pt idx="29">
                  <c:v>9179.1261466855394</c:v>
                </c:pt>
                <c:pt idx="30">
                  <c:v>9276.4977578717007</c:v>
                </c:pt>
                <c:pt idx="31">
                  <c:v>8794.6314907074193</c:v>
                </c:pt>
                <c:pt idx="32">
                  <c:v>8866.79795044001</c:v>
                </c:pt>
                <c:pt idx="33">
                  <c:v>8877.77208090567</c:v>
                </c:pt>
                <c:pt idx="34">
                  <c:v>8899.8514597795493</c:v>
                </c:pt>
                <c:pt idx="35">
                  <c:v>8892.3092045891208</c:v>
                </c:pt>
                <c:pt idx="36">
                  <c:v>8766.5769135468199</c:v>
                </c:pt>
                <c:pt idx="37">
                  <c:v>8799.2078109668801</c:v>
                </c:pt>
                <c:pt idx="38">
                  <c:v>8741.6869933173293</c:v>
                </c:pt>
                <c:pt idx="39">
                  <c:v>8693.9018473953092</c:v>
                </c:pt>
                <c:pt idx="40">
                  <c:v>8688.7520536414995</c:v>
                </c:pt>
                <c:pt idx="41">
                  <c:v>8713.2218218813996</c:v>
                </c:pt>
                <c:pt idx="42">
                  <c:v>8793.1212316763795</c:v>
                </c:pt>
                <c:pt idx="43">
                  <c:v>8817.1281027795303</c:v>
                </c:pt>
                <c:pt idx="44">
                  <c:v>8894.2404183463004</c:v>
                </c:pt>
                <c:pt idx="45">
                  <c:v>9001.6956254173601</c:v>
                </c:pt>
                <c:pt idx="46">
                  <c:v>9147.9971085988891</c:v>
                </c:pt>
                <c:pt idx="47">
                  <c:v>9287.3259734091207</c:v>
                </c:pt>
                <c:pt idx="48">
                  <c:v>9512.7157317190995</c:v>
                </c:pt>
                <c:pt idx="49">
                  <c:v>9685.6998480418697</c:v>
                </c:pt>
                <c:pt idx="50">
                  <c:v>9839.5955522612603</c:v>
                </c:pt>
                <c:pt idx="51">
                  <c:v>10017.796917809501</c:v>
                </c:pt>
                <c:pt idx="52">
                  <c:v>10220.910771225699</c:v>
                </c:pt>
                <c:pt idx="53">
                  <c:v>10474.8732927605</c:v>
                </c:pt>
                <c:pt idx="54">
                  <c:v>10744.4894738944</c:v>
                </c:pt>
                <c:pt idx="55">
                  <c:v>10903.3552096209</c:v>
                </c:pt>
                <c:pt idx="56">
                  <c:v>11299.1601265792</c:v>
                </c:pt>
                <c:pt idx="57">
                  <c:v>11515.759806226</c:v>
                </c:pt>
                <c:pt idx="58">
                  <c:v>11724.369975556499</c:v>
                </c:pt>
                <c:pt idx="59">
                  <c:v>11936.196225783</c:v>
                </c:pt>
                <c:pt idx="60">
                  <c:v>12031.283324157601</c:v>
                </c:pt>
                <c:pt idx="61">
                  <c:v>12103.266041172001</c:v>
                </c:pt>
                <c:pt idx="62">
                  <c:v>12443.114573901001</c:v>
                </c:pt>
                <c:pt idx="63">
                  <c:v>12898.833057944201</c:v>
                </c:pt>
                <c:pt idx="64">
                  <c:v>13319.6783438782</c:v>
                </c:pt>
                <c:pt idx="65">
                  <c:v>13290.080215268001</c:v>
                </c:pt>
                <c:pt idx="66">
                  <c:v>13789.346017005</c:v>
                </c:pt>
                <c:pt idx="67">
                  <c:v>13567.1948875133</c:v>
                </c:pt>
                <c:pt idx="68">
                  <c:v>13423.087526098499</c:v>
                </c:pt>
                <c:pt idx="69">
                  <c:v>13482.058675607999</c:v>
                </c:pt>
                <c:pt idx="70">
                  <c:v>13180.7276372903</c:v>
                </c:pt>
                <c:pt idx="71">
                  <c:v>13178.358303995399</c:v>
                </c:pt>
                <c:pt idx="72">
                  <c:v>13149.766334297299</c:v>
                </c:pt>
                <c:pt idx="73">
                  <c:v>12963.170357822301</c:v>
                </c:pt>
                <c:pt idx="74">
                  <c:v>12862.8540054525</c:v>
                </c:pt>
                <c:pt idx="75">
                  <c:v>12719.2448399656</c:v>
                </c:pt>
                <c:pt idx="76">
                  <c:v>12765.941940323801</c:v>
                </c:pt>
                <c:pt idx="77">
                  <c:v>12581.633145706801</c:v>
                </c:pt>
                <c:pt idx="78">
                  <c:v>12544.8316355816</c:v>
                </c:pt>
                <c:pt idx="79">
                  <c:v>12729.1098695645</c:v>
                </c:pt>
                <c:pt idx="80">
                  <c:v>12505.7898279565</c:v>
                </c:pt>
                <c:pt idx="81">
                  <c:v>12505.7898279565</c:v>
                </c:pt>
                <c:pt idx="82">
                  <c:v>12505.7898279565</c:v>
                </c:pt>
                <c:pt idx="83">
                  <c:v>12505.7898279565</c:v>
                </c:pt>
                <c:pt idx="84">
                  <c:v>12505.7898279565</c:v>
                </c:pt>
                <c:pt idx="85">
                  <c:v>12505.7898279565</c:v>
                </c:pt>
                <c:pt idx="86">
                  <c:v>12505.7898279565</c:v>
                </c:pt>
                <c:pt idx="87">
                  <c:v>12505.7898279565</c:v>
                </c:pt>
                <c:pt idx="88">
                  <c:v>12505.7898279565</c:v>
                </c:pt>
                <c:pt idx="89">
                  <c:v>12505.7898279565</c:v>
                </c:pt>
                <c:pt idx="90">
                  <c:v>12505.7898279565</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2597.6657214267898</c:v>
                </c:pt>
                <c:pt idx="1">
                  <c:v>2760.9180176766399</c:v>
                </c:pt>
                <c:pt idx="2">
                  <c:v>2924.1703139264901</c:v>
                </c:pt>
                <c:pt idx="3">
                  <c:v>3087.4226101763502</c:v>
                </c:pt>
                <c:pt idx="4">
                  <c:v>3250.6749064261999</c:v>
                </c:pt>
                <c:pt idx="5">
                  <c:v>3413.92720267606</c:v>
                </c:pt>
                <c:pt idx="6">
                  <c:v>3553.38450107484</c:v>
                </c:pt>
                <c:pt idx="7">
                  <c:v>3722.1545720894301</c:v>
                </c:pt>
                <c:pt idx="8">
                  <c:v>3916.6301659772498</c:v>
                </c:pt>
                <c:pt idx="9">
                  <c:v>4154.2202081164696</c:v>
                </c:pt>
                <c:pt idx="10">
                  <c:v>4414.98283264372</c:v>
                </c:pt>
                <c:pt idx="11">
                  <c:v>4710.9710721728798</c:v>
                </c:pt>
                <c:pt idx="12">
                  <c:v>5022.6957228085403</c:v>
                </c:pt>
                <c:pt idx="13">
                  <c:v>5315.2239380328301</c:v>
                </c:pt>
                <c:pt idx="14">
                  <c:v>5635.2855219028697</c:v>
                </c:pt>
                <c:pt idx="15">
                  <c:v>6166.1817369026203</c:v>
                </c:pt>
                <c:pt idx="16">
                  <c:v>6632.9911351353803</c:v>
                </c:pt>
                <c:pt idx="17">
                  <c:v>7220.0482601846397</c:v>
                </c:pt>
                <c:pt idx="18">
                  <c:v>7876.5222288266696</c:v>
                </c:pt>
                <c:pt idx="19">
                  <c:v>8480.7263233426402</c:v>
                </c:pt>
                <c:pt idx="20">
                  <c:v>9085.6034447315506</c:v>
                </c:pt>
                <c:pt idx="21">
                  <c:v>9702.7357073007606</c:v>
                </c:pt>
                <c:pt idx="22">
                  <c:v>10251.9320137164</c:v>
                </c:pt>
                <c:pt idx="23">
                  <c:v>10810.5087880192</c:v>
                </c:pt>
                <c:pt idx="24">
                  <c:v>11361.927908600899</c:v>
                </c:pt>
                <c:pt idx="25">
                  <c:v>11790.1620057379</c:v>
                </c:pt>
                <c:pt idx="26">
                  <c:v>12127.268693501999</c:v>
                </c:pt>
                <c:pt idx="27">
                  <c:v>12565.904228642101</c:v>
                </c:pt>
                <c:pt idx="28">
                  <c:v>13001.5868336641</c:v>
                </c:pt>
                <c:pt idx="29">
                  <c:v>13320.402289021</c:v>
                </c:pt>
                <c:pt idx="30">
                  <c:v>13648.433603411901</c:v>
                </c:pt>
                <c:pt idx="31">
                  <c:v>13961.678689136501</c:v>
                </c:pt>
                <c:pt idx="32">
                  <c:v>14265.787300751699</c:v>
                </c:pt>
                <c:pt idx="33">
                  <c:v>15023.1864873466</c:v>
                </c:pt>
                <c:pt idx="34">
                  <c:v>15474.399450160399</c:v>
                </c:pt>
                <c:pt idx="35">
                  <c:v>15854.952469092401</c:v>
                </c:pt>
                <c:pt idx="36">
                  <c:v>16239.100443273899</c:v>
                </c:pt>
                <c:pt idx="37">
                  <c:v>16695.820455702298</c:v>
                </c:pt>
                <c:pt idx="38">
                  <c:v>17027.508573466199</c:v>
                </c:pt>
                <c:pt idx="39">
                  <c:v>17393.224294862001</c:v>
                </c:pt>
                <c:pt idx="40">
                  <c:v>18367.7909214225</c:v>
                </c:pt>
                <c:pt idx="41">
                  <c:v>19039.139207321001</c:v>
                </c:pt>
                <c:pt idx="42">
                  <c:v>19395.574915239398</c:v>
                </c:pt>
                <c:pt idx="43">
                  <c:v>20245.667174420501</c:v>
                </c:pt>
                <c:pt idx="44">
                  <c:v>20500.750495161701</c:v>
                </c:pt>
                <c:pt idx="45">
                  <c:v>20743.936208546402</c:v>
                </c:pt>
                <c:pt idx="46">
                  <c:v>21152.556526419201</c:v>
                </c:pt>
                <c:pt idx="47">
                  <c:v>21352.064845262001</c:v>
                </c:pt>
                <c:pt idx="48">
                  <c:v>21973.313982095198</c:v>
                </c:pt>
                <c:pt idx="49">
                  <c:v>22690.456317973301</c:v>
                </c:pt>
                <c:pt idx="50">
                  <c:v>22702.723782430901</c:v>
                </c:pt>
                <c:pt idx="51">
                  <c:v>22817.788271092399</c:v>
                </c:pt>
                <c:pt idx="52">
                  <c:v>22573.234579546599</c:v>
                </c:pt>
                <c:pt idx="53">
                  <c:v>22739.0918302235</c:v>
                </c:pt>
                <c:pt idx="54">
                  <c:v>22419.773465288999</c:v>
                </c:pt>
                <c:pt idx="55">
                  <c:v>22106.049857717</c:v>
                </c:pt>
                <c:pt idx="56">
                  <c:v>21670.752379306799</c:v>
                </c:pt>
                <c:pt idx="57">
                  <c:v>20694.336710748299</c:v>
                </c:pt>
                <c:pt idx="58">
                  <c:v>19988.767005997699</c:v>
                </c:pt>
                <c:pt idx="59">
                  <c:v>20229.056581699599</c:v>
                </c:pt>
                <c:pt idx="60">
                  <c:v>20146.876025008001</c:v>
                </c:pt>
                <c:pt idx="61">
                  <c:v>19972.590016183101</c:v>
                </c:pt>
                <c:pt idx="62">
                  <c:v>19304.532153496501</c:v>
                </c:pt>
                <c:pt idx="63">
                  <c:v>18830.776731818001</c:v>
                </c:pt>
                <c:pt idx="64">
                  <c:v>18410.058219085699</c:v>
                </c:pt>
                <c:pt idx="65">
                  <c:v>17879.756502734901</c:v>
                </c:pt>
                <c:pt idx="66">
                  <c:v>17204.933780382798</c:v>
                </c:pt>
                <c:pt idx="67">
                  <c:v>16788.233446780701</c:v>
                </c:pt>
                <c:pt idx="68">
                  <c:v>16310.656091634701</c:v>
                </c:pt>
                <c:pt idx="69">
                  <c:v>16191.555218686201</c:v>
                </c:pt>
                <c:pt idx="70">
                  <c:v>15645.1849621604</c:v>
                </c:pt>
                <c:pt idx="71">
                  <c:v>15651.276595158601</c:v>
                </c:pt>
                <c:pt idx="72">
                  <c:v>15395.804177460799</c:v>
                </c:pt>
                <c:pt idx="73">
                  <c:v>15152.7601574498</c:v>
                </c:pt>
                <c:pt idx="74">
                  <c:v>14746.7791652697</c:v>
                </c:pt>
                <c:pt idx="75">
                  <c:v>14409.799918638801</c:v>
                </c:pt>
                <c:pt idx="76">
                  <c:v>13705.008592619901</c:v>
                </c:pt>
                <c:pt idx="77">
                  <c:v>12865.134308185399</c:v>
                </c:pt>
                <c:pt idx="78">
                  <c:v>12825.617198866799</c:v>
                </c:pt>
                <c:pt idx="79">
                  <c:v>12920.390186221901</c:v>
                </c:pt>
                <c:pt idx="80">
                  <c:v>12792.4997720665</c:v>
                </c:pt>
                <c:pt idx="81">
                  <c:v>12389.0631308093</c:v>
                </c:pt>
                <c:pt idx="82">
                  <c:v>11764.925935808</c:v>
                </c:pt>
                <c:pt idx="83">
                  <c:v>11425.6750345938</c:v>
                </c:pt>
                <c:pt idx="84">
                  <c:v>11048.676853803099</c:v>
                </c:pt>
                <c:pt idx="85">
                  <c:v>10617.1097902499</c:v>
                </c:pt>
                <c:pt idx="86">
                  <c:v>10285.7810515853</c:v>
                </c:pt>
                <c:pt idx="87">
                  <c:v>9954.5916864041992</c:v>
                </c:pt>
                <c:pt idx="88">
                  <c:v>9623.4023212231205</c:v>
                </c:pt>
                <c:pt idx="89">
                  <c:v>9292.2129560420399</c:v>
                </c:pt>
                <c:pt idx="90">
                  <c:v>8961.0235908609902</c:v>
                </c:pt>
              </c:numCache>
            </c:numRef>
          </c:val>
        </c:ser>
        <c:marker val="1"/>
        <c:axId val="175261568"/>
        <c:axId val="175341568"/>
      </c:lineChart>
      <c:catAx>
        <c:axId val="175261568"/>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75341568"/>
        <c:crosses val="autoZero"/>
        <c:auto val="1"/>
        <c:lblAlgn val="ctr"/>
        <c:lblOffset val="100"/>
        <c:tickLblSkip val="10"/>
        <c:tickMarkSkip val="5"/>
      </c:catAx>
      <c:valAx>
        <c:axId val="175341568"/>
        <c:scaling>
          <c:orientation val="minMax"/>
        </c:scaling>
        <c:axPos val="l"/>
        <c:majorGridlines>
          <c:spPr>
            <a:ln>
              <a:solidFill>
                <a:sysClr val="window" lastClr="FFFFFF"/>
              </a:solidFill>
            </a:ln>
          </c:spPr>
        </c:majorGridlines>
        <c:numFmt formatCode="#,##0" sourceLinked="1"/>
        <c:tickLblPos val="nextTo"/>
        <c:crossAx val="175261568"/>
        <c:crosses val="autoZero"/>
        <c:crossBetween val="between"/>
        <c:dispUnits>
          <c:builtInUnit val="thousands"/>
          <c:dispUnitsLbl/>
        </c:dispUnits>
      </c:valAx>
    </c:plotArea>
    <c:legend>
      <c:legendPos val="b"/>
      <c:layout>
        <c:manualLayout>
          <c:xMode val="edge"/>
          <c:yMode val="edge"/>
          <c:x val="0.26102416885389457"/>
          <c:y val="0.85780839895013161"/>
          <c:w val="0.59947916666666656"/>
          <c:h val="0.11242969628796401"/>
        </c:manualLayout>
      </c:layout>
    </c:legend>
    <c:plotVisOnly val="1"/>
  </c:chart>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24219.385443298801</c:v>
                </c:pt>
                <c:pt idx="1">
                  <c:v>27001.6331674631</c:v>
                </c:pt>
                <c:pt idx="2">
                  <c:v>25081.1306301558</c:v>
                </c:pt>
                <c:pt idx="3">
                  <c:v>26373.823005969902</c:v>
                </c:pt>
                <c:pt idx="4">
                  <c:v>27689.099381783999</c:v>
                </c:pt>
                <c:pt idx="5">
                  <c:v>28393.295657598101</c:v>
                </c:pt>
                <c:pt idx="6">
                  <c:v>29079.4378157914</c:v>
                </c:pt>
                <c:pt idx="7">
                  <c:v>30121.116066398899</c:v>
                </c:pt>
                <c:pt idx="8">
                  <c:v>31368.518975560601</c:v>
                </c:pt>
                <c:pt idx="9">
                  <c:v>33013.1125382795</c:v>
                </c:pt>
                <c:pt idx="10">
                  <c:v>34377.361891778899</c:v>
                </c:pt>
                <c:pt idx="11">
                  <c:v>36244.128383331903</c:v>
                </c:pt>
                <c:pt idx="12">
                  <c:v>37722.301500586596</c:v>
                </c:pt>
                <c:pt idx="13">
                  <c:v>39189.806393692103</c:v>
                </c:pt>
                <c:pt idx="14">
                  <c:v>40294.142816281703</c:v>
                </c:pt>
                <c:pt idx="15">
                  <c:v>41064.6464618842</c:v>
                </c:pt>
                <c:pt idx="16">
                  <c:v>42180.272511073599</c:v>
                </c:pt>
                <c:pt idx="17">
                  <c:v>42999.911592884098</c:v>
                </c:pt>
                <c:pt idx="18">
                  <c:v>42472.374751416901</c:v>
                </c:pt>
                <c:pt idx="19">
                  <c:v>41829.224744352498</c:v>
                </c:pt>
                <c:pt idx="20">
                  <c:v>40786.8949606155</c:v>
                </c:pt>
                <c:pt idx="21">
                  <c:v>38762.0464628357</c:v>
                </c:pt>
                <c:pt idx="22">
                  <c:v>36083.302836675102</c:v>
                </c:pt>
                <c:pt idx="23">
                  <c:v>33566.726304490599</c:v>
                </c:pt>
                <c:pt idx="24">
                  <c:v>30872.773472923102</c:v>
                </c:pt>
                <c:pt idx="25">
                  <c:v>28880.9733993136</c:v>
                </c:pt>
                <c:pt idx="26">
                  <c:v>26365.195974375201</c:v>
                </c:pt>
                <c:pt idx="27">
                  <c:v>24763.734198817401</c:v>
                </c:pt>
                <c:pt idx="28">
                  <c:v>23014.9461539275</c:v>
                </c:pt>
                <c:pt idx="29">
                  <c:v>22412.1125254537</c:v>
                </c:pt>
                <c:pt idx="30">
                  <c:v>21438.896832095401</c:v>
                </c:pt>
                <c:pt idx="31">
                  <c:v>20780.181467713399</c:v>
                </c:pt>
                <c:pt idx="32">
                  <c:v>20383.376379597201</c:v>
                </c:pt>
                <c:pt idx="33">
                  <c:v>20530.180819740599</c:v>
                </c:pt>
                <c:pt idx="34">
                  <c:v>20313.429272704801</c:v>
                </c:pt>
                <c:pt idx="35">
                  <c:v>20434.029160521699</c:v>
                </c:pt>
                <c:pt idx="36">
                  <c:v>20804.167530156301</c:v>
                </c:pt>
                <c:pt idx="37">
                  <c:v>21366.839772790099</c:v>
                </c:pt>
                <c:pt idx="38">
                  <c:v>21744.791330844298</c:v>
                </c:pt>
                <c:pt idx="39">
                  <c:v>22267.1470634408</c:v>
                </c:pt>
                <c:pt idx="40">
                  <c:v>22874.7437699</c:v>
                </c:pt>
                <c:pt idx="41">
                  <c:v>23650.788807356701</c:v>
                </c:pt>
                <c:pt idx="42">
                  <c:v>23922.713690587199</c:v>
                </c:pt>
                <c:pt idx="43">
                  <c:v>24560.2355721928</c:v>
                </c:pt>
                <c:pt idx="44">
                  <c:v>25192.885182867201</c:v>
                </c:pt>
                <c:pt idx="45">
                  <c:v>25638.908809462999</c:v>
                </c:pt>
                <c:pt idx="46">
                  <c:v>26192.850890585902</c:v>
                </c:pt>
                <c:pt idx="47">
                  <c:v>27785.0402229016</c:v>
                </c:pt>
                <c:pt idx="48">
                  <c:v>28825.962464651599</c:v>
                </c:pt>
                <c:pt idx="49">
                  <c:v>29615.0353350654</c:v>
                </c:pt>
                <c:pt idx="50">
                  <c:v>30730.3789774119</c:v>
                </c:pt>
                <c:pt idx="51">
                  <c:v>31969.936519894301</c:v>
                </c:pt>
                <c:pt idx="52">
                  <c:v>32532.2905982794</c:v>
                </c:pt>
                <c:pt idx="53">
                  <c:v>33682.051050631198</c:v>
                </c:pt>
                <c:pt idx="54">
                  <c:v>33934.113473912403</c:v>
                </c:pt>
                <c:pt idx="55">
                  <c:v>35487.248008337199</c:v>
                </c:pt>
                <c:pt idx="56">
                  <c:v>36462.383126759501</c:v>
                </c:pt>
                <c:pt idx="57">
                  <c:v>38101.923975926999</c:v>
                </c:pt>
                <c:pt idx="58">
                  <c:v>39219.146970427901</c:v>
                </c:pt>
                <c:pt idx="59">
                  <c:v>40637.883795853399</c:v>
                </c:pt>
                <c:pt idx="60">
                  <c:v>42052.234530344896</c:v>
                </c:pt>
                <c:pt idx="61">
                  <c:v>43821.735665747998</c:v>
                </c:pt>
                <c:pt idx="62">
                  <c:v>44584.225180289097</c:v>
                </c:pt>
                <c:pt idx="63">
                  <c:v>46289.320349994203</c:v>
                </c:pt>
                <c:pt idx="64">
                  <c:v>47641.798577785601</c:v>
                </c:pt>
                <c:pt idx="65">
                  <c:v>48524.411063498497</c:v>
                </c:pt>
                <c:pt idx="66">
                  <c:v>49441.126728307499</c:v>
                </c:pt>
                <c:pt idx="67">
                  <c:v>50396.8793669031</c:v>
                </c:pt>
                <c:pt idx="68">
                  <c:v>50540.362178259304</c:v>
                </c:pt>
                <c:pt idx="69">
                  <c:v>51867.282385766397</c:v>
                </c:pt>
                <c:pt idx="70">
                  <c:v>51443.019841207402</c:v>
                </c:pt>
                <c:pt idx="71">
                  <c:v>51268.320352068498</c:v>
                </c:pt>
                <c:pt idx="72">
                  <c:v>52176.457655283302</c:v>
                </c:pt>
                <c:pt idx="73">
                  <c:v>53586.8653608358</c:v>
                </c:pt>
                <c:pt idx="74">
                  <c:v>54452.4676157621</c:v>
                </c:pt>
                <c:pt idx="75">
                  <c:v>55128.2116745116</c:v>
                </c:pt>
                <c:pt idx="76">
                  <c:v>55863.5376602299</c:v>
                </c:pt>
                <c:pt idx="77">
                  <c:v>56495.380169445598</c:v>
                </c:pt>
                <c:pt idx="78">
                  <c:v>56343.4178638179</c:v>
                </c:pt>
                <c:pt idx="79">
                  <c:v>57616.424072251801</c:v>
                </c:pt>
                <c:pt idx="80">
                  <c:v>58552.007474910402</c:v>
                </c:pt>
                <c:pt idx="81">
                  <c:v>58113.397496626203</c:v>
                </c:pt>
                <c:pt idx="82">
                  <c:v>58267.304474942503</c:v>
                </c:pt>
                <c:pt idx="83">
                  <c:v>58124.563781352997</c:v>
                </c:pt>
                <c:pt idx="84">
                  <c:v>57910.8162222588</c:v>
                </c:pt>
                <c:pt idx="85">
                  <c:v>57703.619814210499</c:v>
                </c:pt>
                <c:pt idx="86">
                  <c:v>57872.928029659</c:v>
                </c:pt>
                <c:pt idx="87">
                  <c:v>57468.536859222397</c:v>
                </c:pt>
                <c:pt idx="88">
                  <c:v>57960.355828767599</c:v>
                </c:pt>
                <c:pt idx="89">
                  <c:v>58452.174798312801</c:v>
                </c:pt>
                <c:pt idx="90">
                  <c:v>58944.958140358001</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1311.8350827039501</c:v>
                </c:pt>
                <c:pt idx="16">
                  <c:v>2767.34071855813</c:v>
                </c:pt>
                <c:pt idx="17">
                  <c:v>4387.8299205427002</c:v>
                </c:pt>
                <c:pt idx="18">
                  <c:v>6176.5274233830096</c:v>
                </c:pt>
                <c:pt idx="19">
                  <c:v>8521.3531972728306</c:v>
                </c:pt>
                <c:pt idx="20">
                  <c:v>10619.453598913</c:v>
                </c:pt>
                <c:pt idx="21">
                  <c:v>13051.4159988504</c:v>
                </c:pt>
                <c:pt idx="22">
                  <c:v>15402.211851371099</c:v>
                </c:pt>
                <c:pt idx="23">
                  <c:v>18499.850037540498</c:v>
                </c:pt>
                <c:pt idx="24">
                  <c:v>21348.0001128822</c:v>
                </c:pt>
                <c:pt idx="25">
                  <c:v>24017.394566337302</c:v>
                </c:pt>
                <c:pt idx="26">
                  <c:v>26870.780410726598</c:v>
                </c:pt>
                <c:pt idx="27">
                  <c:v>30202.799392541099</c:v>
                </c:pt>
                <c:pt idx="28">
                  <c:v>33106.054948165198</c:v>
                </c:pt>
                <c:pt idx="29">
                  <c:v>36218.2533541546</c:v>
                </c:pt>
                <c:pt idx="30">
                  <c:v>39279.3181475397</c:v>
                </c:pt>
                <c:pt idx="31">
                  <c:v>42056.045281972903</c:v>
                </c:pt>
                <c:pt idx="32">
                  <c:v>44627.698038336799</c:v>
                </c:pt>
                <c:pt idx="33">
                  <c:v>47388.301955217998</c:v>
                </c:pt>
                <c:pt idx="34">
                  <c:v>50478.634661487398</c:v>
                </c:pt>
                <c:pt idx="35">
                  <c:v>52865.217287148902</c:v>
                </c:pt>
                <c:pt idx="36">
                  <c:v>54815.727567948903</c:v>
                </c:pt>
                <c:pt idx="37">
                  <c:v>57093.953293115002</c:v>
                </c:pt>
                <c:pt idx="38">
                  <c:v>58492.258596951397</c:v>
                </c:pt>
                <c:pt idx="39">
                  <c:v>59947.056223432701</c:v>
                </c:pt>
                <c:pt idx="40">
                  <c:v>61272.713547606902</c:v>
                </c:pt>
                <c:pt idx="41">
                  <c:v>62010.669753846603</c:v>
                </c:pt>
                <c:pt idx="42">
                  <c:v>63453.368434635697</c:v>
                </c:pt>
                <c:pt idx="43">
                  <c:v>64467.234352850297</c:v>
                </c:pt>
                <c:pt idx="44">
                  <c:v>64079.472668112801</c:v>
                </c:pt>
                <c:pt idx="45">
                  <c:v>64581.663720199002</c:v>
                </c:pt>
                <c:pt idx="46">
                  <c:v>64019.627321122302</c:v>
                </c:pt>
                <c:pt idx="47">
                  <c:v>65001.985209852901</c:v>
                </c:pt>
                <c:pt idx="48">
                  <c:v>64055.855691360201</c:v>
                </c:pt>
                <c:pt idx="49">
                  <c:v>63688.114450199297</c:v>
                </c:pt>
                <c:pt idx="50">
                  <c:v>64037.667953477503</c:v>
                </c:pt>
                <c:pt idx="51">
                  <c:v>62638.501489722403</c:v>
                </c:pt>
                <c:pt idx="52">
                  <c:v>60278.226826852901</c:v>
                </c:pt>
                <c:pt idx="53">
                  <c:v>59866.628506759997</c:v>
                </c:pt>
                <c:pt idx="54">
                  <c:v>57124.219910423897</c:v>
                </c:pt>
                <c:pt idx="55">
                  <c:v>55442.5302197247</c:v>
                </c:pt>
                <c:pt idx="56">
                  <c:v>52705.284828423697</c:v>
                </c:pt>
                <c:pt idx="57">
                  <c:v>50903.076916066901</c:v>
                </c:pt>
                <c:pt idx="58">
                  <c:v>47997.634447738703</c:v>
                </c:pt>
                <c:pt idx="59">
                  <c:v>44685.290471234497</c:v>
                </c:pt>
                <c:pt idx="60">
                  <c:v>42286.787391336104</c:v>
                </c:pt>
                <c:pt idx="61">
                  <c:v>40558.912477296297</c:v>
                </c:pt>
                <c:pt idx="62">
                  <c:v>38129.160499416401</c:v>
                </c:pt>
                <c:pt idx="63">
                  <c:v>37512.153946808699</c:v>
                </c:pt>
                <c:pt idx="64">
                  <c:v>37285.127753508401</c:v>
                </c:pt>
                <c:pt idx="65">
                  <c:v>36152.108564263603</c:v>
                </c:pt>
                <c:pt idx="66">
                  <c:v>36433.6288810564</c:v>
                </c:pt>
                <c:pt idx="67">
                  <c:v>37136.9159322587</c:v>
                </c:pt>
                <c:pt idx="68">
                  <c:v>36322.638382851001</c:v>
                </c:pt>
                <c:pt idx="69">
                  <c:v>36539.3365205628</c:v>
                </c:pt>
                <c:pt idx="70">
                  <c:v>36430.699806520097</c:v>
                </c:pt>
                <c:pt idx="71">
                  <c:v>36941.080174436902</c:v>
                </c:pt>
                <c:pt idx="72">
                  <c:v>36255.362614739497</c:v>
                </c:pt>
                <c:pt idx="73">
                  <c:v>34566.504165700702</c:v>
                </c:pt>
                <c:pt idx="74">
                  <c:v>34175.027950048599</c:v>
                </c:pt>
                <c:pt idx="75">
                  <c:v>32879.4903873445</c:v>
                </c:pt>
                <c:pt idx="76">
                  <c:v>31649.868426153302</c:v>
                </c:pt>
                <c:pt idx="77">
                  <c:v>30950.746945806899</c:v>
                </c:pt>
                <c:pt idx="78">
                  <c:v>29592.937768596799</c:v>
                </c:pt>
                <c:pt idx="79">
                  <c:v>28534.919766629999</c:v>
                </c:pt>
                <c:pt idx="80">
                  <c:v>28242.855940265901</c:v>
                </c:pt>
                <c:pt idx="81">
                  <c:v>26737.2393398026</c:v>
                </c:pt>
                <c:pt idx="82">
                  <c:v>25008.8055704611</c:v>
                </c:pt>
                <c:pt idx="83">
                  <c:v>23861.0903724731</c:v>
                </c:pt>
                <c:pt idx="84">
                  <c:v>23165.474612911199</c:v>
                </c:pt>
                <c:pt idx="85">
                  <c:v>22221.2398030041</c:v>
                </c:pt>
                <c:pt idx="86">
                  <c:v>21628.171147040401</c:v>
                </c:pt>
                <c:pt idx="87">
                  <c:v>20645.9312662019</c:v>
                </c:pt>
                <c:pt idx="88">
                  <c:v>19663.691385363501</c:v>
                </c:pt>
                <c:pt idx="89">
                  <c:v>18681.451504525001</c:v>
                </c:pt>
                <c:pt idx="90">
                  <c:v>17699.2116236865</c:v>
                </c:pt>
              </c:numCache>
            </c:numRef>
          </c:val>
        </c:ser>
        <c:marker val="1"/>
        <c:axId val="175376640"/>
        <c:axId val="175395200"/>
      </c:lineChart>
      <c:catAx>
        <c:axId val="175376640"/>
        <c:scaling>
          <c:orientation val="minMax"/>
        </c:scaling>
        <c:axPos val="b"/>
        <c:title>
          <c:tx>
            <c:rich>
              <a:bodyPr/>
              <a:lstStyle/>
              <a:p>
                <a:pPr>
                  <a:defRPr/>
                </a:pPr>
                <a:r>
                  <a:rPr lang="en-US"/>
                  <a:t>Age</a:t>
                </a:r>
              </a:p>
            </c:rich>
          </c:tx>
          <c:layout>
            <c:manualLayout>
              <c:xMode val="edge"/>
              <c:yMode val="edge"/>
              <c:x val="3.8634076990376201E-2"/>
              <c:y val="0.74270403699538057"/>
            </c:manualLayout>
          </c:layout>
        </c:title>
        <c:tickLblPos val="nextTo"/>
        <c:crossAx val="175395200"/>
        <c:crosses val="autoZero"/>
        <c:auto val="1"/>
        <c:lblAlgn val="ctr"/>
        <c:lblOffset val="100"/>
        <c:tickLblSkip val="10"/>
        <c:tickMarkSkip val="5"/>
      </c:catAx>
      <c:valAx>
        <c:axId val="175395200"/>
        <c:scaling>
          <c:orientation val="minMax"/>
        </c:scaling>
        <c:axPos val="l"/>
        <c:majorGridlines>
          <c:spPr>
            <a:ln>
              <a:solidFill>
                <a:sysClr val="window" lastClr="FFFFFF"/>
              </a:solidFill>
            </a:ln>
          </c:spPr>
        </c:majorGridlines>
        <c:numFmt formatCode="#,##0" sourceLinked="1"/>
        <c:tickLblPos val="nextTo"/>
        <c:crossAx val="175376640"/>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81"/>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8.7514289957622697</c:v>
                </c:pt>
                <c:pt idx="1">
                  <c:v>9.071585540812519</c:v>
                </c:pt>
                <c:pt idx="2">
                  <c:v>8.138030625534455</c:v>
                </c:pt>
                <c:pt idx="3">
                  <c:v>10.593064432294939</c:v>
                </c:pt>
                <c:pt idx="4">
                  <c:v>14.342803398007124</c:v>
                </c:pt>
                <c:pt idx="5">
                  <c:v>17.21012043226126</c:v>
                </c:pt>
                <c:pt idx="6">
                  <c:v>18.576649184148994</c:v>
                </c:pt>
                <c:pt idx="7">
                  <c:v>18.916477878386509</c:v>
                </c:pt>
                <c:pt idx="8">
                  <c:v>19.088840506550309</c:v>
                </c:pt>
                <c:pt idx="9">
                  <c:v>19.247042189600531</c:v>
                </c:pt>
                <c:pt idx="10">
                  <c:v>19.369192190123293</c:v>
                </c:pt>
                <c:pt idx="11">
                  <c:v>19.61075067081968</c:v>
                </c:pt>
                <c:pt idx="12">
                  <c:v>20.049193771346566</c:v>
                </c:pt>
                <c:pt idx="13">
                  <c:v>22.822881941540249</c:v>
                </c:pt>
                <c:pt idx="14">
                  <c:v>26.786746564298973</c:v>
                </c:pt>
                <c:pt idx="15">
                  <c:v>25.723533891582665</c:v>
                </c:pt>
                <c:pt idx="16">
                  <c:v>24.689668238598983</c:v>
                </c:pt>
                <c:pt idx="17">
                  <c:v>25.21042839994297</c:v>
                </c:pt>
                <c:pt idx="18">
                  <c:v>22.518850181195084</c:v>
                </c:pt>
                <c:pt idx="19">
                  <c:v>18.098376017001286</c:v>
                </c:pt>
                <c:pt idx="20">
                  <c:v>17.335504874523242</c:v>
                </c:pt>
                <c:pt idx="21">
                  <c:v>16.3313903089802</c:v>
                </c:pt>
                <c:pt idx="22">
                  <c:v>14.510133125406764</c:v>
                </c:pt>
                <c:pt idx="23">
                  <c:v>12.344112866947823</c:v>
                </c:pt>
                <c:pt idx="24">
                  <c:v>10.987239033536682</c:v>
                </c:pt>
                <c:pt idx="25">
                  <c:v>10.23029643350538</c:v>
                </c:pt>
                <c:pt idx="26">
                  <c:v>10.003319116029445</c:v>
                </c:pt>
                <c:pt idx="27">
                  <c:v>9.9349316775741467</c:v>
                </c:pt>
                <c:pt idx="28">
                  <c:v>9.5621504628230234</c:v>
                </c:pt>
                <c:pt idx="29">
                  <c:v>9.5324020438246837</c:v>
                </c:pt>
                <c:pt idx="30">
                  <c:v>9.4805295319620484</c:v>
                </c:pt>
                <c:pt idx="31">
                  <c:v>8.8276675459392386</c:v>
                </c:pt>
                <c:pt idx="32">
                  <c:v>8.8059964442261158</c:v>
                </c:pt>
                <c:pt idx="33">
                  <c:v>8.830310204553097</c:v>
                </c:pt>
                <c:pt idx="34">
                  <c:v>8.931539259864115</c:v>
                </c:pt>
                <c:pt idx="35">
                  <c:v>8.9864844643713049</c:v>
                </c:pt>
                <c:pt idx="36">
                  <c:v>8.9204074330674068</c:v>
                </c:pt>
                <c:pt idx="37">
                  <c:v>8.9775339924946493</c:v>
                </c:pt>
                <c:pt idx="38">
                  <c:v>8.8791095577664905</c:v>
                </c:pt>
                <c:pt idx="39">
                  <c:v>8.744817134109983</c:v>
                </c:pt>
                <c:pt idx="40">
                  <c:v>8.6536566409744768</c:v>
                </c:pt>
                <c:pt idx="41">
                  <c:v>8.585593699335492</c:v>
                </c:pt>
                <c:pt idx="42">
                  <c:v>8.5399897255307931</c:v>
                </c:pt>
                <c:pt idx="43">
                  <c:v>8.4008377119198236</c:v>
                </c:pt>
                <c:pt idx="44">
                  <c:v>8.2814191846673335</c:v>
                </c:pt>
                <c:pt idx="45">
                  <c:v>8.1712696306856412</c:v>
                </c:pt>
                <c:pt idx="46">
                  <c:v>8.0702856205584119</c:v>
                </c:pt>
                <c:pt idx="47">
                  <c:v>7.9581023334985499</c:v>
                </c:pt>
                <c:pt idx="48">
                  <c:v>7.9251937009020175</c:v>
                </c:pt>
                <c:pt idx="49">
                  <c:v>7.8427549211561578</c:v>
                </c:pt>
                <c:pt idx="50">
                  <c:v>7.7248885681927311</c:v>
                </c:pt>
                <c:pt idx="51">
                  <c:v>7.6190400299838847</c:v>
                </c:pt>
                <c:pt idx="52">
                  <c:v>7.4734214670849415</c:v>
                </c:pt>
                <c:pt idx="53">
                  <c:v>7.2770218676997551</c:v>
                </c:pt>
                <c:pt idx="54">
                  <c:v>7.0278316944967747</c:v>
                </c:pt>
                <c:pt idx="55">
                  <c:v>6.699840308935376</c:v>
                </c:pt>
                <c:pt idx="56">
                  <c:v>6.4939823533955723</c:v>
                </c:pt>
                <c:pt idx="57">
                  <c:v>6.2124355570247065</c:v>
                </c:pt>
                <c:pt idx="58">
                  <c:v>5.9968402773791301</c:v>
                </c:pt>
                <c:pt idx="59">
                  <c:v>5.8338745741431302</c:v>
                </c:pt>
                <c:pt idx="60">
                  <c:v>5.6038922423683699</c:v>
                </c:pt>
                <c:pt idx="61">
                  <c:v>5.3594069753872144</c:v>
                </c:pt>
                <c:pt idx="62">
                  <c:v>5.2729261061185815</c:v>
                </c:pt>
                <c:pt idx="63">
                  <c:v>5.2855703213915977</c:v>
                </c:pt>
                <c:pt idx="64">
                  <c:v>5.3133235422411262</c:v>
                </c:pt>
                <c:pt idx="65">
                  <c:v>5.1628154294136124</c:v>
                </c:pt>
                <c:pt idx="66">
                  <c:v>5.2319916361152297</c:v>
                </c:pt>
                <c:pt idx="67">
                  <c:v>4.9709446863512516</c:v>
                </c:pt>
                <c:pt idx="68">
                  <c:v>4.652076190964368</c:v>
                </c:pt>
                <c:pt idx="69">
                  <c:v>4.3468546622383393</c:v>
                </c:pt>
                <c:pt idx="70">
                  <c:v>3.9448210650566291</c:v>
                </c:pt>
                <c:pt idx="71">
                  <c:v>3.6399932296217852</c:v>
                </c:pt>
                <c:pt idx="72">
                  <c:v>3.3376117713516251</c:v>
                </c:pt>
                <c:pt idx="73">
                  <c:v>3.0202502136400895</c:v>
                </c:pt>
                <c:pt idx="74">
                  <c:v>2.743334737395696</c:v>
                </c:pt>
                <c:pt idx="75">
                  <c:v>2.4612527765529348</c:v>
                </c:pt>
                <c:pt idx="76">
                  <c:v>2.2225867879364984</c:v>
                </c:pt>
                <c:pt idx="77">
                  <c:v>1.9507420989300646</c:v>
                </c:pt>
                <c:pt idx="78">
                  <c:v>1.7095379390035663</c:v>
                </c:pt>
                <c:pt idx="79">
                  <c:v>1.5031915213480718</c:v>
                </c:pt>
                <c:pt idx="80">
                  <c:v>1.2633823303844569</c:v>
                </c:pt>
                <c:pt idx="81">
                  <c:v>1.0649559445645662</c:v>
                </c:pt>
                <c:pt idx="82">
                  <c:v>0.88259011432891255</c:v>
                </c:pt>
                <c:pt idx="83">
                  <c:v>0.7182586334883585</c:v>
                </c:pt>
                <c:pt idx="84">
                  <c:v>0.57393529585376613</c:v>
                </c:pt>
                <c:pt idx="85">
                  <c:v>0.48275856359843039</c:v>
                </c:pt>
                <c:pt idx="86">
                  <c:v>0.38153974213903658</c:v>
                </c:pt>
                <c:pt idx="87">
                  <c:v>0.29491783864094345</c:v>
                </c:pt>
                <c:pt idx="88">
                  <c:v>0.22203349524570126</c:v>
                </c:pt>
                <c:pt idx="89">
                  <c:v>0.16202735409486022</c:v>
                </c:pt>
                <c:pt idx="90">
                  <c:v>0.33431727947076112</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2.6556897432399138</c:v>
                </c:pt>
                <c:pt idx="1">
                  <c:v>2.7845945462290276</c:v>
                </c:pt>
                <c:pt idx="2">
                  <c:v>2.9231708792999149</c:v>
                </c:pt>
                <c:pt idx="3">
                  <c:v>3.0721639995510985</c:v>
                </c:pt>
                <c:pt idx="4">
                  <c:v>3.2319750167476138</c:v>
                </c:pt>
                <c:pt idx="5">
                  <c:v>3.4026608933210833</c:v>
                </c:pt>
                <c:pt idx="6">
                  <c:v>3.5600945133771376</c:v>
                </c:pt>
                <c:pt idx="7">
                  <c:v>3.756717397688099</c:v>
                </c:pt>
                <c:pt idx="8">
                  <c:v>3.9885589223102156</c:v>
                </c:pt>
                <c:pt idx="9">
                  <c:v>4.2730271440067806</c:v>
                </c:pt>
                <c:pt idx="10">
                  <c:v>4.5919454178009111</c:v>
                </c:pt>
                <c:pt idx="11">
                  <c:v>4.9602224084952686</c:v>
                </c:pt>
                <c:pt idx="12">
                  <c:v>5.3413624611125874</c:v>
                </c:pt>
                <c:pt idx="13">
                  <c:v>5.6868796611032364</c:v>
                </c:pt>
                <c:pt idx="14">
                  <c:v>6.0504809074297849</c:v>
                </c:pt>
                <c:pt idx="15">
                  <c:v>6.6443211823702324</c:v>
                </c:pt>
                <c:pt idx="16">
                  <c:v>7.1677503730767809</c:v>
                </c:pt>
                <c:pt idx="17">
                  <c:v>7.8281757240970169</c:v>
                </c:pt>
                <c:pt idx="18">
                  <c:v>8.5790443189286574</c:v>
                </c:pt>
                <c:pt idx="19">
                  <c:v>9.2821898607834843</c:v>
                </c:pt>
                <c:pt idx="20">
                  <c:v>9.9802176205084905</c:v>
                </c:pt>
                <c:pt idx="21">
                  <c:v>10.688374545821295</c:v>
                </c:pt>
                <c:pt idx="22">
                  <c:v>11.296399929877847</c:v>
                </c:pt>
                <c:pt idx="23">
                  <c:v>11.872653401508744</c:v>
                </c:pt>
                <c:pt idx="24">
                  <c:v>12.40344340849532</c:v>
                </c:pt>
                <c:pt idx="25">
                  <c:v>12.792450204879367</c:v>
                </c:pt>
                <c:pt idx="26">
                  <c:v>13.081381887824977</c:v>
                </c:pt>
                <c:pt idx="27">
                  <c:v>13.433567993099905</c:v>
                </c:pt>
                <c:pt idx="28">
                  <c:v>13.71587439751139</c:v>
                </c:pt>
                <c:pt idx="29">
                  <c:v>13.833062970844988</c:v>
                </c:pt>
                <c:pt idx="30">
                  <c:v>13.948623847008459</c:v>
                </c:pt>
                <c:pt idx="31">
                  <c:v>14.014124182593571</c:v>
                </c:pt>
                <c:pt idx="32">
                  <c:v>14.167963784296166</c:v>
                </c:pt>
                <c:pt idx="33">
                  <c:v>14.942870320972196</c:v>
                </c:pt>
                <c:pt idx="34">
                  <c:v>15.529495838950861</c:v>
                </c:pt>
                <c:pt idx="35">
                  <c:v>16.022866588277594</c:v>
                </c:pt>
                <c:pt idx="36">
                  <c:v>16.524054226531717</c:v>
                </c:pt>
                <c:pt idx="37">
                  <c:v>17.03418067781546</c:v>
                </c:pt>
                <c:pt idx="38">
                  <c:v>17.295187328852268</c:v>
                </c:pt>
                <c:pt idx="39">
                  <c:v>17.495086613693086</c:v>
                </c:pt>
                <c:pt idx="40">
                  <c:v>18.293600151771205</c:v>
                </c:pt>
                <c:pt idx="41">
                  <c:v>18.760260780764899</c:v>
                </c:pt>
                <c:pt idx="42">
                  <c:v>18.837225841969758</c:v>
                </c:pt>
                <c:pt idx="43">
                  <c:v>19.289791678112564</c:v>
                </c:pt>
                <c:pt idx="44">
                  <c:v>19.088230187764207</c:v>
                </c:pt>
                <c:pt idx="45">
                  <c:v>18.830262987693104</c:v>
                </c:pt>
                <c:pt idx="46">
                  <c:v>18.66060633236858</c:v>
                </c:pt>
                <c:pt idx="47">
                  <c:v>18.296107787817665</c:v>
                </c:pt>
                <c:pt idx="48">
                  <c:v>18.306314881057915</c:v>
                </c:pt>
                <c:pt idx="49">
                  <c:v>18.373033517762863</c:v>
                </c:pt>
                <c:pt idx="50">
                  <c:v>17.823497976340512</c:v>
                </c:pt>
                <c:pt idx="51">
                  <c:v>17.354079310999236</c:v>
                </c:pt>
                <c:pt idx="52">
                  <c:v>16.505309523223353</c:v>
                </c:pt>
                <c:pt idx="53">
                  <c:v>15.797123638195465</c:v>
                </c:pt>
                <c:pt idx="54">
                  <c:v>14.66448405255745</c:v>
                </c:pt>
                <c:pt idx="55">
                  <c:v>13.58361724998016</c:v>
                </c:pt>
                <c:pt idx="56">
                  <c:v>12.454862304763978</c:v>
                </c:pt>
                <c:pt idx="57">
                  <c:v>11.164025246635243</c:v>
                </c:pt>
                <c:pt idx="58">
                  <c:v>10.223956027200039</c:v>
                </c:pt>
                <c:pt idx="59">
                  <c:v>9.8870508341645902</c:v>
                </c:pt>
                <c:pt idx="60">
                  <c:v>9.3839467679899133</c:v>
                </c:pt>
                <c:pt idx="61">
                  <c:v>8.8439961482426099</c:v>
                </c:pt>
                <c:pt idx="62">
                  <c:v>8.1805379958552429</c:v>
                </c:pt>
                <c:pt idx="63">
                  <c:v>7.7163100084583833</c:v>
                </c:pt>
                <c:pt idx="64">
                  <c:v>7.3439157631352074</c:v>
                </c:pt>
                <c:pt idx="65">
                  <c:v>6.9457731820482191</c:v>
                </c:pt>
                <c:pt idx="66">
                  <c:v>6.5279433504584992</c:v>
                </c:pt>
                <c:pt idx="67">
                  <c:v>6.1511152848777915</c:v>
                </c:pt>
                <c:pt idx="68">
                  <c:v>5.6528287337299545</c:v>
                </c:pt>
                <c:pt idx="69">
                  <c:v>5.2204443686758832</c:v>
                </c:pt>
                <c:pt idx="70">
                  <c:v>4.6824012227389789</c:v>
                </c:pt>
                <c:pt idx="71">
                  <c:v>4.3230377811205027</c:v>
                </c:pt>
                <c:pt idx="72">
                  <c:v>3.9076905205603891</c:v>
                </c:pt>
                <c:pt idx="73">
                  <c:v>3.5303961792925889</c:v>
                </c:pt>
                <c:pt idx="74">
                  <c:v>3.145130274481748</c:v>
                </c:pt>
                <c:pt idx="75">
                  <c:v>2.7883856711274633</c:v>
                </c:pt>
                <c:pt idx="76">
                  <c:v>2.386080962055555</c:v>
                </c:pt>
                <c:pt idx="77">
                  <c:v>1.9946980501438643</c:v>
                </c:pt>
                <c:pt idx="78">
                  <c:v>1.7478017903731651</c:v>
                </c:pt>
                <c:pt idx="79">
                  <c:v>1.5257799782901924</c:v>
                </c:pt>
                <c:pt idx="80">
                  <c:v>1.2923468566012932</c:v>
                </c:pt>
                <c:pt idx="81">
                  <c:v>1.0550158454803478</c:v>
                </c:pt>
                <c:pt idx="82">
                  <c:v>0.8303040007552005</c:v>
                </c:pt>
                <c:pt idx="83">
                  <c:v>0.65622322539626343</c:v>
                </c:pt>
                <c:pt idx="84">
                  <c:v>0.50706318482215562</c:v>
                </c:pt>
                <c:pt idx="85">
                  <c:v>0.40985021677318589</c:v>
                </c:pt>
                <c:pt idx="86">
                  <c:v>0.31380938782030643</c:v>
                </c:pt>
                <c:pt idx="87">
                  <c:v>0.23475419826299376</c:v>
                </c:pt>
                <c:pt idx="88">
                  <c:v>0.17085827308245377</c:v>
                </c:pt>
                <c:pt idx="89">
                  <c:v>0.12039165056074604</c:v>
                </c:pt>
                <c:pt idx="90">
                  <c:v>0.23955504365448685</c:v>
                </c:pt>
              </c:numCache>
            </c:numRef>
          </c:val>
        </c:ser>
        <c:axId val="175422080"/>
        <c:axId val="175428352"/>
      </c:areaChart>
      <c:catAx>
        <c:axId val="175422080"/>
        <c:scaling>
          <c:orientation val="minMax"/>
        </c:scaling>
        <c:axPos val="b"/>
        <c:title>
          <c:tx>
            <c:rich>
              <a:bodyPr/>
              <a:lstStyle/>
              <a:p>
                <a:pPr>
                  <a:defRPr/>
                </a:pPr>
                <a:r>
                  <a:rPr lang="en-US"/>
                  <a:t>Age</a:t>
                </a:r>
              </a:p>
            </c:rich>
          </c:tx>
          <c:layout>
            <c:manualLayout>
              <c:xMode val="edge"/>
              <c:yMode val="edge"/>
              <c:x val="6.3649791523807273E-2"/>
              <c:y val="0.77320765154545479"/>
            </c:manualLayout>
          </c:layout>
        </c:title>
        <c:tickLblPos val="nextTo"/>
        <c:crossAx val="175428352"/>
        <c:crosses val="autoZero"/>
        <c:auto val="1"/>
        <c:lblAlgn val="ctr"/>
        <c:lblOffset val="100"/>
        <c:tickLblSkip val="10"/>
        <c:tickMarkSkip val="5"/>
      </c:catAx>
      <c:valAx>
        <c:axId val="1754283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422080"/>
        <c:crosses val="autoZero"/>
        <c:crossBetween val="midCat"/>
        <c:dispUnits>
          <c:builtInUnit val="thousands"/>
        </c:dispUnits>
      </c:valAx>
    </c:plotArea>
    <c:legend>
      <c:legendPos val="b"/>
      <c:layout>
        <c:manualLayout>
          <c:xMode val="edge"/>
          <c:yMode val="edge"/>
          <c:x val="0.18438438438438504"/>
          <c:y val="0.8601676685789561"/>
          <c:w val="0.63923923923923964"/>
          <c:h val="0.12972366323807635"/>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6"/>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24.760373507186618</c:v>
                </c:pt>
                <c:pt idx="1">
                  <c:v>27.233188372853999</c:v>
                </c:pt>
                <c:pt idx="2">
                  <c:v>25.072558301004502</c:v>
                </c:pt>
                <c:pt idx="3">
                  <c:v>26.243478719890966</c:v>
                </c:pt>
                <c:pt idx="4">
                  <c:v>27.529814581352202</c:v>
                </c:pt>
                <c:pt idx="5">
                  <c:v>28.299594874454549</c:v>
                </c:pt>
                <c:pt idx="6">
                  <c:v>29.134349797714222</c:v>
                </c:pt>
                <c:pt idx="7">
                  <c:v>30.400811834341123</c:v>
                </c:pt>
                <c:pt idx="8">
                  <c:v>31.944600571806014</c:v>
                </c:pt>
                <c:pt idx="9">
                  <c:v>33.957257660199581</c:v>
                </c:pt>
                <c:pt idx="10">
                  <c:v>35.75528499179029</c:v>
                </c:pt>
                <c:pt idx="11">
                  <c:v>38.16175795375058</c:v>
                </c:pt>
                <c:pt idx="12">
                  <c:v>40.115606499319853</c:v>
                </c:pt>
                <c:pt idx="13">
                  <c:v>41.930070209863025</c:v>
                </c:pt>
                <c:pt idx="14">
                  <c:v>43.262926225047373</c:v>
                </c:pt>
                <c:pt idx="15">
                  <c:v>44.24889047631244</c:v>
                </c:pt>
                <c:pt idx="16">
                  <c:v>45.580893727752176</c:v>
                </c:pt>
                <c:pt idx="17">
                  <c:v>46.621691703363354</c:v>
                </c:pt>
                <c:pt idx="18">
                  <c:v>46.260567130632097</c:v>
                </c:pt>
                <c:pt idx="19">
                  <c:v>45.782258618319474</c:v>
                </c:pt>
                <c:pt idx="20">
                  <c:v>44.802977617057017</c:v>
                </c:pt>
                <c:pt idx="21">
                  <c:v>42.699634747917095</c:v>
                </c:pt>
                <c:pt idx="22">
                  <c:v>39.759473540072335</c:v>
                </c:pt>
                <c:pt idx="23">
                  <c:v>36.864694812347025</c:v>
                </c:pt>
                <c:pt idx="24">
                  <c:v>33.702792493941359</c:v>
                </c:pt>
                <c:pt idx="25">
                  <c:v>31.336160936496125</c:v>
                </c:pt>
                <c:pt idx="26">
                  <c:v>28.439478484792502</c:v>
                </c:pt>
                <c:pt idx="27">
                  <c:v>26.473646549414731</c:v>
                </c:pt>
                <c:pt idx="28">
                  <c:v>24.27935257067352</c:v>
                </c:pt>
                <c:pt idx="29">
                  <c:v>23.27468473904857</c:v>
                </c:pt>
                <c:pt idx="30">
                  <c:v>21.910434288295455</c:v>
                </c:pt>
                <c:pt idx="31">
                  <c:v>20.858239908640684</c:v>
                </c:pt>
                <c:pt idx="32">
                  <c:v>20.243603262793208</c:v>
                </c:pt>
                <c:pt idx="33">
                  <c:v>20.420423451035649</c:v>
                </c:pt>
                <c:pt idx="34">
                  <c:v>20.385754961367631</c:v>
                </c:pt>
                <c:pt idx="35">
                  <c:v>20.650438639804733</c:v>
                </c:pt>
                <c:pt idx="36">
                  <c:v>21.169226313181621</c:v>
                </c:pt>
                <c:pt idx="37">
                  <c:v>21.799863634693715</c:v>
                </c:pt>
                <c:pt idx="38">
                  <c:v>22.086627522231712</c:v>
                </c:pt>
                <c:pt idx="39">
                  <c:v>22.397553202934144</c:v>
                </c:pt>
                <c:pt idx="40">
                  <c:v>22.782348617258879</c:v>
                </c:pt>
                <c:pt idx="41">
                  <c:v>23.304360605031775</c:v>
                </c:pt>
                <c:pt idx="42">
                  <c:v>23.234039852476872</c:v>
                </c:pt>
                <c:pt idx="43">
                  <c:v>23.400652775303239</c:v>
                </c:pt>
                <c:pt idx="44">
                  <c:v>23.457072538782214</c:v>
                </c:pt>
                <c:pt idx="45">
                  <c:v>23.273663722546722</c:v>
                </c:pt>
                <c:pt idx="46">
                  <c:v>23.107111359384948</c:v>
                </c:pt>
                <c:pt idx="47">
                  <c:v>23.808380804906605</c:v>
                </c:pt>
                <c:pt idx="48">
                  <c:v>24.015364548900489</c:v>
                </c:pt>
                <c:pt idx="49">
                  <c:v>23.980039414627711</c:v>
                </c:pt>
                <c:pt idx="50">
                  <c:v>24.125864929914169</c:v>
                </c:pt>
                <c:pt idx="51">
                  <c:v>24.31474984964856</c:v>
                </c:pt>
                <c:pt idx="52">
                  <c:v>23.787265574716571</c:v>
                </c:pt>
                <c:pt idx="53">
                  <c:v>23.399330492505552</c:v>
                </c:pt>
                <c:pt idx="54">
                  <c:v>22.195865031656272</c:v>
                </c:pt>
                <c:pt idx="55">
                  <c:v>21.806030353817196</c:v>
                </c:pt>
                <c:pt idx="56">
                  <c:v>20.956077260196437</c:v>
                </c:pt>
                <c:pt idx="57">
                  <c:v>20.554939602954029</c:v>
                </c:pt>
                <c:pt idx="58">
                  <c:v>20.060008400199802</c:v>
                </c:pt>
                <c:pt idx="59">
                  <c:v>19.861965448549785</c:v>
                </c:pt>
                <c:pt idx="60">
                  <c:v>19.58695381943847</c:v>
                </c:pt>
                <c:pt idx="61">
                  <c:v>19.404557001528353</c:v>
                </c:pt>
                <c:pt idx="62">
                  <c:v>18.893125469350533</c:v>
                </c:pt>
                <c:pt idx="63">
                  <c:v>18.968030421064455</c:v>
                </c:pt>
                <c:pt idx="64">
                  <c:v>19.004684906253829</c:v>
                </c:pt>
                <c:pt idx="65">
                  <c:v>18.850343570841023</c:v>
                </c:pt>
                <c:pt idx="66">
                  <c:v>18.759088444340993</c:v>
                </c:pt>
                <c:pt idx="67">
                  <c:v>18.465136070843986</c:v>
                </c:pt>
                <c:pt idx="68">
                  <c:v>17.515911679414824</c:v>
                </c:pt>
                <c:pt idx="69">
                  <c:v>16.722931095390265</c:v>
                </c:pt>
                <c:pt idx="70">
                  <c:v>15.396229548480393</c:v>
                </c:pt>
                <c:pt idx="71">
                  <c:v>14.160818416891274</c:v>
                </c:pt>
                <c:pt idx="72">
                  <c:v>13.2431827935602</c:v>
                </c:pt>
                <c:pt idx="73">
                  <c:v>12.485043171303021</c:v>
                </c:pt>
                <c:pt idx="74">
                  <c:v>11.61339045626362</c:v>
                </c:pt>
                <c:pt idx="75">
                  <c:v>10.667650930340653</c:v>
                </c:pt>
                <c:pt idx="76">
                  <c:v>9.7260007378563014</c:v>
                </c:pt>
                <c:pt idx="77">
                  <c:v>8.7594285428042564</c:v>
                </c:pt>
                <c:pt idx="78">
                  <c:v>7.6781588824298606</c:v>
                </c:pt>
                <c:pt idx="79">
                  <c:v>6.8039730227237785</c:v>
                </c:pt>
                <c:pt idx="80">
                  <c:v>5.9151459180110058</c:v>
                </c:pt>
                <c:pt idx="81">
                  <c:v>4.9487644502489179</c:v>
                </c:pt>
                <c:pt idx="82">
                  <c:v>4.1121870450129201</c:v>
                </c:pt>
                <c:pt idx="83">
                  <c:v>3.3383313111798407</c:v>
                </c:pt>
                <c:pt idx="84">
                  <c:v>2.6577338895744314</c:v>
                </c:pt>
                <c:pt idx="85">
                  <c:v>2.2275215719413803</c:v>
                </c:pt>
                <c:pt idx="86">
                  <c:v>1.765647939157412</c:v>
                </c:pt>
                <c:pt idx="87">
                  <c:v>1.3552520003567596</c:v>
                </c:pt>
                <c:pt idx="88">
                  <c:v>1.029054587306198</c:v>
                </c:pt>
                <c:pt idx="89">
                  <c:v>0.75731731893406296</c:v>
                </c:pt>
                <c:pt idx="90">
                  <c:v>1.5757755659661905</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1.4135576925380384</c:v>
                </c:pt>
                <c:pt idx="16">
                  <c:v>2.9904468532763615</c:v>
                </c:pt>
                <c:pt idx="17">
                  <c:v>4.7574063811840093</c:v>
                </c:pt>
                <c:pt idx="18">
                  <c:v>6.7274237236774175</c:v>
                </c:pt>
                <c:pt idx="19">
                  <c:v>9.3266561414877902</c:v>
                </c:pt>
                <c:pt idx="20">
                  <c:v>11.66509836938798</c:v>
                </c:pt>
                <c:pt idx="21">
                  <c:v>14.377225841993486</c:v>
                </c:pt>
                <c:pt idx="22">
                  <c:v>16.971390821262361</c:v>
                </c:pt>
                <c:pt idx="23">
                  <c:v>20.317481053160655</c:v>
                </c:pt>
                <c:pt idx="24">
                  <c:v>23.304910347498588</c:v>
                </c:pt>
                <c:pt idx="25">
                  <c:v>26.05912657445127</c:v>
                </c:pt>
                <c:pt idx="26">
                  <c:v>28.984839790425742</c:v>
                </c:pt>
                <c:pt idx="27">
                  <c:v>32.288274034179999</c:v>
                </c:pt>
                <c:pt idx="28">
                  <c:v>34.924851656601689</c:v>
                </c:pt>
                <c:pt idx="29">
                  <c:v>37.612180808907127</c:v>
                </c:pt>
                <c:pt idx="30">
                  <c:v>40.143246450643218</c:v>
                </c:pt>
                <c:pt idx="31">
                  <c:v>42.214024139442401</c:v>
                </c:pt>
                <c:pt idx="32">
                  <c:v>44.321676487518097</c:v>
                </c:pt>
                <c:pt idx="33">
                  <c:v>47.134957117407353</c:v>
                </c:pt>
                <c:pt idx="34">
                  <c:v>50.658363153690189</c:v>
                </c:pt>
                <c:pt idx="35">
                  <c:v>53.425093856543221</c:v>
                </c:pt>
                <c:pt idx="36">
                  <c:v>55.777600364233422</c:v>
                </c:pt>
                <c:pt idx="37">
                  <c:v>58.251028668286452</c:v>
                </c:pt>
                <c:pt idx="38">
                  <c:v>59.41177861442187</c:v>
                </c:pt>
                <c:pt idx="39">
                  <c:v>60.298132369551276</c:v>
                </c:pt>
                <c:pt idx="40">
                  <c:v>61.025222175554191</c:v>
                </c:pt>
                <c:pt idx="41">
                  <c:v>61.102359886350435</c:v>
                </c:pt>
                <c:pt idx="42">
                  <c:v>61.626707991924164</c:v>
                </c:pt>
                <c:pt idx="43">
                  <c:v>61.423489283757768</c:v>
                </c:pt>
                <c:pt idx="44">
                  <c:v>59.664338868382224</c:v>
                </c:pt>
                <c:pt idx="45">
                  <c:v>58.623864815641056</c:v>
                </c:pt>
                <c:pt idx="46">
                  <c:v>56.477573360568449</c:v>
                </c:pt>
                <c:pt idx="47">
                  <c:v>55.698750282013073</c:v>
                </c:pt>
                <c:pt idx="48">
                  <c:v>53.365944946545262</c:v>
                </c:pt>
                <c:pt idx="49">
                  <c:v>51.569869070889872</c:v>
                </c:pt>
                <c:pt idx="50">
                  <c:v>50.274815309238591</c:v>
                </c:pt>
                <c:pt idx="51">
                  <c:v>47.639740971386658</c:v>
                </c:pt>
                <c:pt idx="52">
                  <c:v>44.074799638584011</c:v>
                </c:pt>
                <c:pt idx="53">
                  <c:v>41.590074897635418</c:v>
                </c:pt>
                <c:pt idx="54">
                  <c:v>37.364213924290766</c:v>
                </c:pt>
                <c:pt idx="55">
                  <c:v>34.06805443408043</c:v>
                </c:pt>
                <c:pt idx="56">
                  <c:v>30.291383233108636</c:v>
                </c:pt>
                <c:pt idx="57">
                  <c:v>27.460809387876132</c:v>
                </c:pt>
                <c:pt idx="58">
                  <c:v>24.550073741719956</c:v>
                </c:pt>
                <c:pt idx="59">
                  <c:v>21.840155354955588</c:v>
                </c:pt>
                <c:pt idx="60">
                  <c:v>19.69620309258082</c:v>
                </c:pt>
                <c:pt idx="61">
                  <c:v>17.95975711890511</c:v>
                </c:pt>
                <c:pt idx="62">
                  <c:v>16.157710724890229</c:v>
                </c:pt>
                <c:pt idx="63">
                  <c:v>15.371400397387983</c:v>
                </c:pt>
                <c:pt idx="64">
                  <c:v>14.87332816555857</c:v>
                </c:pt>
                <c:pt idx="65">
                  <c:v>14.044058491610262</c:v>
                </c:pt>
                <c:pt idx="66">
                  <c:v>13.823747793690908</c:v>
                </c:pt>
                <c:pt idx="67">
                  <c:v>13.606759278650742</c:v>
                </c:pt>
                <c:pt idx="68">
                  <c:v>12.588436221199506</c:v>
                </c:pt>
                <c:pt idx="69">
                  <c:v>11.780929688198468</c:v>
                </c:pt>
                <c:pt idx="70">
                  <c:v>10.903236601667572</c:v>
                </c:pt>
                <c:pt idx="71">
                  <c:v>10.203492622377619</c:v>
                </c:pt>
                <c:pt idx="72">
                  <c:v>9.2021654196216982</c:v>
                </c:pt>
                <c:pt idx="73">
                  <c:v>8.0535462166669234</c:v>
                </c:pt>
                <c:pt idx="74">
                  <c:v>7.2887044575873663</c:v>
                </c:pt>
                <c:pt idx="75">
                  <c:v>6.3623853480059305</c:v>
                </c:pt>
                <c:pt idx="76">
                  <c:v>5.5103320798991993</c:v>
                </c:pt>
                <c:pt idx="77">
                  <c:v>4.7988146182054985</c:v>
                </c:pt>
                <c:pt idx="78">
                  <c:v>4.0327563821977366</c:v>
                </c:pt>
                <c:pt idx="79">
                  <c:v>3.3697131924443999</c:v>
                </c:pt>
                <c:pt idx="80">
                  <c:v>2.8532004491839564</c:v>
                </c:pt>
                <c:pt idx="81">
                  <c:v>2.276863946051229</c:v>
                </c:pt>
                <c:pt idx="82">
                  <c:v>1.7649844489086184</c:v>
                </c:pt>
                <c:pt idx="83">
                  <c:v>1.3704399642285727</c:v>
                </c:pt>
                <c:pt idx="84">
                  <c:v>1.0631462473351543</c:v>
                </c:pt>
                <c:pt idx="85">
                  <c:v>0.85780218252935769</c:v>
                </c:pt>
                <c:pt idx="86">
                  <c:v>0.65985491167727062</c:v>
                </c:pt>
                <c:pt idx="87">
                  <c:v>0.48688275666893138</c:v>
                </c:pt>
                <c:pt idx="88">
                  <c:v>0.34911814349901538</c:v>
                </c:pt>
                <c:pt idx="89">
                  <c:v>0.24204038286034757</c:v>
                </c:pt>
                <c:pt idx="90">
                  <c:v>0.4731530243360112</c:v>
                </c:pt>
              </c:numCache>
            </c:numRef>
          </c:val>
        </c:ser>
        <c:axId val="175439232"/>
        <c:axId val="175486464"/>
      </c:areaChart>
      <c:catAx>
        <c:axId val="175439232"/>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75486464"/>
        <c:crosses val="autoZero"/>
        <c:auto val="1"/>
        <c:lblAlgn val="ctr"/>
        <c:lblOffset val="100"/>
        <c:tickLblSkip val="10"/>
        <c:tickMarkSkip val="5"/>
      </c:catAx>
      <c:valAx>
        <c:axId val="1754864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439232"/>
        <c:crosses val="autoZero"/>
        <c:crossBetween val="midCat"/>
        <c:dispUnits>
          <c:builtInUnit val="thousands"/>
        </c:dispUnits>
      </c:valAx>
    </c:plotArea>
    <c:legend>
      <c:legendPos val="b"/>
      <c:layout>
        <c:manualLayout>
          <c:xMode val="edge"/>
          <c:yMode val="edge"/>
          <c:x val="0.19223223223223299"/>
          <c:y val="0.85780839895013161"/>
          <c:w val="0.6475675675675675"/>
          <c:h val="0.14219160104986878"/>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9"/>
          <c:y val="1.4880901984026191E-2"/>
        </c:manualLayout>
      </c:layout>
      <c:overlay val="1"/>
    </c:title>
    <c:plotArea>
      <c:layout>
        <c:manualLayout>
          <c:layoutTarget val="inner"/>
          <c:xMode val="edge"/>
          <c:yMode val="edge"/>
          <c:x val="0.12966885389326341"/>
          <c:y val="5.1400554097404488E-2"/>
          <c:w val="0.83977559055118789"/>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609.823670635898</c:v>
                </c:pt>
                <c:pt idx="1">
                  <c:v>619.76795723614703</c:v>
                </c:pt>
                <c:pt idx="2">
                  <c:v>629.71224383639503</c:v>
                </c:pt>
                <c:pt idx="3">
                  <c:v>639.65653043664497</c:v>
                </c:pt>
                <c:pt idx="4">
                  <c:v>649.60081703689298</c:v>
                </c:pt>
                <c:pt idx="5">
                  <c:v>659.54510363714303</c:v>
                </c:pt>
                <c:pt idx="6">
                  <c:v>649.53163954071397</c:v>
                </c:pt>
                <c:pt idx="7">
                  <c:v>675.65988847447397</c:v>
                </c:pt>
                <c:pt idx="8">
                  <c:v>681.93122563753695</c:v>
                </c:pt>
                <c:pt idx="9">
                  <c:v>667.91839574807102</c:v>
                </c:pt>
                <c:pt idx="10">
                  <c:v>646.39142153836804</c:v>
                </c:pt>
                <c:pt idx="11">
                  <c:v>639.38623271898905</c:v>
                </c:pt>
                <c:pt idx="12">
                  <c:v>587.80782555493204</c:v>
                </c:pt>
                <c:pt idx="13">
                  <c:v>587.373166458166</c:v>
                </c:pt>
                <c:pt idx="14">
                  <c:v>583.66597099800401</c:v>
                </c:pt>
                <c:pt idx="15">
                  <c:v>578.68667447176995</c:v>
                </c:pt>
                <c:pt idx="16">
                  <c:v>555.574748474751</c:v>
                </c:pt>
                <c:pt idx="17">
                  <c:v>522.60484483093899</c:v>
                </c:pt>
                <c:pt idx="18">
                  <c:v>514.26633197739204</c:v>
                </c:pt>
                <c:pt idx="19">
                  <c:v>517.31943248510004</c:v>
                </c:pt>
                <c:pt idx="20">
                  <c:v>534.64454804582294</c:v>
                </c:pt>
                <c:pt idx="21">
                  <c:v>572.33168638575296</c:v>
                </c:pt>
                <c:pt idx="22">
                  <c:v>594.30583256647196</c:v>
                </c:pt>
                <c:pt idx="23">
                  <c:v>605.34807411874203</c:v>
                </c:pt>
                <c:pt idx="24">
                  <c:v>613.63762173825796</c:v>
                </c:pt>
                <c:pt idx="25">
                  <c:v>672.60998499207801</c:v>
                </c:pt>
                <c:pt idx="26">
                  <c:v>702.51533863097904</c:v>
                </c:pt>
                <c:pt idx="27">
                  <c:v>790.19969054638705</c:v>
                </c:pt>
                <c:pt idx="28">
                  <c:v>881.02295621523899</c:v>
                </c:pt>
                <c:pt idx="29">
                  <c:v>917.07360884208799</c:v>
                </c:pt>
                <c:pt idx="30">
                  <c:v>938.25130794285803</c:v>
                </c:pt>
                <c:pt idx="31">
                  <c:v>970.20807341538705</c:v>
                </c:pt>
                <c:pt idx="32">
                  <c:v>936.88043222282397</c:v>
                </c:pt>
                <c:pt idx="33">
                  <c:v>934.23039045904397</c:v>
                </c:pt>
                <c:pt idx="34">
                  <c:v>953.420848109541</c:v>
                </c:pt>
                <c:pt idx="35">
                  <c:v>927.78876084985598</c:v>
                </c:pt>
                <c:pt idx="36">
                  <c:v>878.37345086578102</c:v>
                </c:pt>
                <c:pt idx="37">
                  <c:v>841.44985664424405</c:v>
                </c:pt>
                <c:pt idx="38">
                  <c:v>790.57220785821403</c:v>
                </c:pt>
                <c:pt idx="39">
                  <c:v>738.31663904820505</c:v>
                </c:pt>
                <c:pt idx="40">
                  <c:v>696.86118353312395</c:v>
                </c:pt>
                <c:pt idx="41">
                  <c:v>665.26238868496705</c:v>
                </c:pt>
                <c:pt idx="42">
                  <c:v>660.34779056377295</c:v>
                </c:pt>
                <c:pt idx="43">
                  <c:v>648.61256474325205</c:v>
                </c:pt>
                <c:pt idx="44">
                  <c:v>641.19929555161195</c:v>
                </c:pt>
                <c:pt idx="45">
                  <c:v>708.33024612423299</c:v>
                </c:pt>
                <c:pt idx="46">
                  <c:v>804.07466805044896</c:v>
                </c:pt>
                <c:pt idx="47">
                  <c:v>862.98135254677902</c:v>
                </c:pt>
                <c:pt idx="48">
                  <c:v>1004.67754063987</c:v>
                </c:pt>
                <c:pt idx="49">
                  <c:v>1116.19940074644</c:v>
                </c:pt>
                <c:pt idx="50">
                  <c:v>1201.33964163683</c:v>
                </c:pt>
                <c:pt idx="51">
                  <c:v>1353.04882887483</c:v>
                </c:pt>
                <c:pt idx="52">
                  <c:v>1486.4297876845999</c:v>
                </c:pt>
                <c:pt idx="53">
                  <c:v>1676.2871724832901</c:v>
                </c:pt>
                <c:pt idx="54">
                  <c:v>1908.9348705776199</c:v>
                </c:pt>
                <c:pt idx="55">
                  <c:v>2086.7785307413401</c:v>
                </c:pt>
                <c:pt idx="56">
                  <c:v>2472.51322688031</c:v>
                </c:pt>
                <c:pt idx="57">
                  <c:v>2756.30775689966</c:v>
                </c:pt>
                <c:pt idx="58">
                  <c:v>3035.8199622982302</c:v>
                </c:pt>
                <c:pt idx="59">
                  <c:v>3263.6660978293698</c:v>
                </c:pt>
                <c:pt idx="60">
                  <c:v>3326.3758266547502</c:v>
                </c:pt>
                <c:pt idx="61">
                  <c:v>3658.4750735164298</c:v>
                </c:pt>
                <c:pt idx="62">
                  <c:v>3778.3628485534</c:v>
                </c:pt>
                <c:pt idx="63">
                  <c:v>4160.5736294853004</c:v>
                </c:pt>
                <c:pt idx="64">
                  <c:v>4362.1807923033602</c:v>
                </c:pt>
                <c:pt idx="65">
                  <c:v>4245.5223192563299</c:v>
                </c:pt>
                <c:pt idx="66">
                  <c:v>4470.8138514980301</c:v>
                </c:pt>
                <c:pt idx="67">
                  <c:v>4162.3865817922097</c:v>
                </c:pt>
                <c:pt idx="68">
                  <c:v>3965.2298837898302</c:v>
                </c:pt>
                <c:pt idx="69">
                  <c:v>3841.3674543430898</c:v>
                </c:pt>
                <c:pt idx="70">
                  <c:v>3589.80108304845</c:v>
                </c:pt>
                <c:pt idx="71">
                  <c:v>3504.71795954757</c:v>
                </c:pt>
                <c:pt idx="72">
                  <c:v>3254.64588513025</c:v>
                </c:pt>
                <c:pt idx="73">
                  <c:v>3170.0002635212199</c:v>
                </c:pt>
                <c:pt idx="74">
                  <c:v>2966.9447729291601</c:v>
                </c:pt>
                <c:pt idx="75">
                  <c:v>2755.6069190763201</c:v>
                </c:pt>
                <c:pt idx="76">
                  <c:v>2800.3224284375901</c:v>
                </c:pt>
                <c:pt idx="77">
                  <c:v>2618.20580623449</c:v>
                </c:pt>
                <c:pt idx="78">
                  <c:v>2611.1270234756898</c:v>
                </c:pt>
                <c:pt idx="79">
                  <c:v>2676.25168509781</c:v>
                </c:pt>
                <c:pt idx="80">
                  <c:v>2558.2451986354899</c:v>
                </c:pt>
                <c:pt idx="81">
                  <c:v>2558.2451986354899</c:v>
                </c:pt>
                <c:pt idx="82">
                  <c:v>2558.2451986354799</c:v>
                </c:pt>
                <c:pt idx="83">
                  <c:v>2558.2451986354899</c:v>
                </c:pt>
                <c:pt idx="84">
                  <c:v>2558.2451986354899</c:v>
                </c:pt>
                <c:pt idx="85">
                  <c:v>2558.2451986354899</c:v>
                </c:pt>
                <c:pt idx="86">
                  <c:v>2558.2451986354899</c:v>
                </c:pt>
                <c:pt idx="87">
                  <c:v>2558.2451986354899</c:v>
                </c:pt>
                <c:pt idx="88">
                  <c:v>2558.2451986354899</c:v>
                </c:pt>
                <c:pt idx="89">
                  <c:v>2558.2451986354899</c:v>
                </c:pt>
                <c:pt idx="90">
                  <c:v>2558.2451986354799</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1549.2678057241501</c:v>
                </c:pt>
                <c:pt idx="1">
                  <c:v>1973.5567351141899</c:v>
                </c:pt>
                <c:pt idx="2">
                  <c:v>1109.9727615530501</c:v>
                </c:pt>
                <c:pt idx="3">
                  <c:v>988.53224516537898</c:v>
                </c:pt>
                <c:pt idx="4">
                  <c:v>867.09172877771198</c:v>
                </c:pt>
                <c:pt idx="5">
                  <c:v>745.65121239004498</c:v>
                </c:pt>
                <c:pt idx="6">
                  <c:v>623.03629105738401</c:v>
                </c:pt>
                <c:pt idx="7">
                  <c:v>479.62997822819898</c:v>
                </c:pt>
                <c:pt idx="8">
                  <c:v>428.17018841410697</c:v>
                </c:pt>
                <c:pt idx="9">
                  <c:v>398.537603688655</c:v>
                </c:pt>
                <c:pt idx="10">
                  <c:v>358.40546172773702</c:v>
                </c:pt>
                <c:pt idx="11">
                  <c:v>350.91806811848602</c:v>
                </c:pt>
                <c:pt idx="12">
                  <c:v>337.503881665785</c:v>
                </c:pt>
                <c:pt idx="13">
                  <c:v>331.92914378476701</c:v>
                </c:pt>
                <c:pt idx="14">
                  <c:v>343.83839051086301</c:v>
                </c:pt>
                <c:pt idx="15">
                  <c:v>377.03426620774297</c:v>
                </c:pt>
                <c:pt idx="16">
                  <c:v>400.778039631409</c:v>
                </c:pt>
                <c:pt idx="17">
                  <c:v>427.02157292255799</c:v>
                </c:pt>
                <c:pt idx="18">
                  <c:v>449.96645485323</c:v>
                </c:pt>
                <c:pt idx="19">
                  <c:v>496.37963136852602</c:v>
                </c:pt>
                <c:pt idx="20">
                  <c:v>562.99456314564202</c:v>
                </c:pt>
                <c:pt idx="21">
                  <c:v>592.27311141232701</c:v>
                </c:pt>
                <c:pt idx="22">
                  <c:v>592.39274113427996</c:v>
                </c:pt>
                <c:pt idx="23">
                  <c:v>654.53468516852104</c:v>
                </c:pt>
                <c:pt idx="24">
                  <c:v>675.75514845232999</c:v>
                </c:pt>
                <c:pt idx="25">
                  <c:v>722.54820412649406</c:v>
                </c:pt>
                <c:pt idx="26">
                  <c:v>729.33848507727703</c:v>
                </c:pt>
                <c:pt idx="27">
                  <c:v>763.77540687392104</c:v>
                </c:pt>
                <c:pt idx="28">
                  <c:v>813.16203520709098</c:v>
                </c:pt>
                <c:pt idx="29">
                  <c:v>835.44450138272896</c:v>
                </c:pt>
                <c:pt idx="30">
                  <c:v>835.39769886231102</c:v>
                </c:pt>
                <c:pt idx="31">
                  <c:v>807.753408259656</c:v>
                </c:pt>
                <c:pt idx="32">
                  <c:v>819.64679092168103</c:v>
                </c:pt>
                <c:pt idx="33">
                  <c:v>863.84753539346195</c:v>
                </c:pt>
                <c:pt idx="34">
                  <c:v>844.23603799901696</c:v>
                </c:pt>
                <c:pt idx="35">
                  <c:v>908.67359833799799</c:v>
                </c:pt>
                <c:pt idx="36">
                  <c:v>926.92449473578301</c:v>
                </c:pt>
                <c:pt idx="37">
                  <c:v>969.62065994567797</c:v>
                </c:pt>
                <c:pt idx="38">
                  <c:v>962.36227817375004</c:v>
                </c:pt>
                <c:pt idx="39">
                  <c:v>965.76763929998594</c:v>
                </c:pt>
                <c:pt idx="40">
                  <c:v>975.22692062287797</c:v>
                </c:pt>
                <c:pt idx="41">
                  <c:v>1021.56666758531</c:v>
                </c:pt>
                <c:pt idx="42">
                  <c:v>1084.76914620558</c:v>
                </c:pt>
                <c:pt idx="43">
                  <c:v>1115.0375787109101</c:v>
                </c:pt>
                <c:pt idx="44">
                  <c:v>1196.9156668476401</c:v>
                </c:pt>
                <c:pt idx="45">
                  <c:v>1243.7628307211601</c:v>
                </c:pt>
                <c:pt idx="46">
                  <c:v>1292.0438163799799</c:v>
                </c:pt>
                <c:pt idx="47">
                  <c:v>1367.34108340444</c:v>
                </c:pt>
                <c:pt idx="48">
                  <c:v>1409.43785874114</c:v>
                </c:pt>
                <c:pt idx="49">
                  <c:v>1472.2837394140699</c:v>
                </c:pt>
                <c:pt idx="50">
                  <c:v>1542.00642631496</c:v>
                </c:pt>
                <c:pt idx="51">
                  <c:v>1611.1846560021299</c:v>
                </c:pt>
                <c:pt idx="52">
                  <c:v>1684.4331013797801</c:v>
                </c:pt>
                <c:pt idx="53">
                  <c:v>1708.9562191002401</c:v>
                </c:pt>
                <c:pt idx="54">
                  <c:v>1782.56056279821</c:v>
                </c:pt>
                <c:pt idx="55">
                  <c:v>1777.5626098479599</c:v>
                </c:pt>
                <c:pt idx="56">
                  <c:v>1820.0271165731201</c:v>
                </c:pt>
                <c:pt idx="57">
                  <c:v>1836.9912140548099</c:v>
                </c:pt>
                <c:pt idx="58">
                  <c:v>1849.8086690293301</c:v>
                </c:pt>
                <c:pt idx="59">
                  <c:v>1888.17590754252</c:v>
                </c:pt>
                <c:pt idx="60">
                  <c:v>1952.9029454563399</c:v>
                </c:pt>
                <c:pt idx="61">
                  <c:v>2043.6629478715299</c:v>
                </c:pt>
                <c:pt idx="62">
                  <c:v>2263.6237055636402</c:v>
                </c:pt>
                <c:pt idx="63">
                  <c:v>2337.1314086749398</c:v>
                </c:pt>
                <c:pt idx="64">
                  <c:v>2556.3695317908</c:v>
                </c:pt>
                <c:pt idx="65">
                  <c:v>2643.4298762276999</c:v>
                </c:pt>
                <c:pt idx="66">
                  <c:v>2917.40414572293</c:v>
                </c:pt>
                <c:pt idx="67">
                  <c:v>3003.68028593709</c:v>
                </c:pt>
                <c:pt idx="68">
                  <c:v>3056.72962252465</c:v>
                </c:pt>
                <c:pt idx="69">
                  <c:v>3239.5632014808798</c:v>
                </c:pt>
                <c:pt idx="70">
                  <c:v>3189.7985344578301</c:v>
                </c:pt>
                <c:pt idx="71">
                  <c:v>3272.51232466386</c:v>
                </c:pt>
                <c:pt idx="72">
                  <c:v>3493.99242938305</c:v>
                </c:pt>
                <c:pt idx="73">
                  <c:v>3392.04207451707</c:v>
                </c:pt>
                <c:pt idx="74">
                  <c:v>3494.7812127393499</c:v>
                </c:pt>
                <c:pt idx="75">
                  <c:v>3562.5099011052898</c:v>
                </c:pt>
                <c:pt idx="76">
                  <c:v>3564.4914921022</c:v>
                </c:pt>
                <c:pt idx="77">
                  <c:v>3562.2993196882899</c:v>
                </c:pt>
                <c:pt idx="78">
                  <c:v>3532.5765923218801</c:v>
                </c:pt>
                <c:pt idx="79">
                  <c:v>3651.73016468266</c:v>
                </c:pt>
                <c:pt idx="80">
                  <c:v>3546.4166095370001</c:v>
                </c:pt>
                <c:pt idx="81">
                  <c:v>3546.4166095370001</c:v>
                </c:pt>
                <c:pt idx="82">
                  <c:v>3546.4166095370001</c:v>
                </c:pt>
                <c:pt idx="83">
                  <c:v>3546.4166095370001</c:v>
                </c:pt>
                <c:pt idx="84">
                  <c:v>3546.4166095370001</c:v>
                </c:pt>
                <c:pt idx="85">
                  <c:v>3546.4166095370001</c:v>
                </c:pt>
                <c:pt idx="86">
                  <c:v>3546.4166095370001</c:v>
                </c:pt>
                <c:pt idx="87">
                  <c:v>3546.4166095370001</c:v>
                </c:pt>
                <c:pt idx="88">
                  <c:v>3546.4166095370001</c:v>
                </c:pt>
                <c:pt idx="89">
                  <c:v>3546.4166095370001</c:v>
                </c:pt>
                <c:pt idx="90">
                  <c:v>3546.4166095370001</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6302.7197991595103</c:v>
                </c:pt>
                <c:pt idx="1">
                  <c:v>6302.7197991595103</c:v>
                </c:pt>
                <c:pt idx="2">
                  <c:v>6302.7197991595103</c:v>
                </c:pt>
                <c:pt idx="3">
                  <c:v>6302.7197991595103</c:v>
                </c:pt>
                <c:pt idx="4">
                  <c:v>6302.7197991595103</c:v>
                </c:pt>
                <c:pt idx="5">
                  <c:v>6302.7197991595103</c:v>
                </c:pt>
                <c:pt idx="6">
                  <c:v>6302.7197991595103</c:v>
                </c:pt>
                <c:pt idx="7">
                  <c:v>6302.7197991595103</c:v>
                </c:pt>
                <c:pt idx="8">
                  <c:v>6302.7197991595103</c:v>
                </c:pt>
                <c:pt idx="9">
                  <c:v>6302.7197991595103</c:v>
                </c:pt>
                <c:pt idx="10">
                  <c:v>6302.7197991595103</c:v>
                </c:pt>
                <c:pt idx="11">
                  <c:v>6302.7197991595103</c:v>
                </c:pt>
                <c:pt idx="12">
                  <c:v>6302.7197991595103</c:v>
                </c:pt>
                <c:pt idx="13">
                  <c:v>6302.7197991595103</c:v>
                </c:pt>
                <c:pt idx="14">
                  <c:v>6302.7197991595103</c:v>
                </c:pt>
                <c:pt idx="15">
                  <c:v>6302.7197991595103</c:v>
                </c:pt>
                <c:pt idx="16">
                  <c:v>6302.7197991595103</c:v>
                </c:pt>
                <c:pt idx="17">
                  <c:v>6302.7197991595103</c:v>
                </c:pt>
                <c:pt idx="18">
                  <c:v>6302.7197991595103</c:v>
                </c:pt>
                <c:pt idx="19">
                  <c:v>6302.7197991595103</c:v>
                </c:pt>
                <c:pt idx="20">
                  <c:v>6302.7197991595103</c:v>
                </c:pt>
                <c:pt idx="21">
                  <c:v>6302.7197991595103</c:v>
                </c:pt>
                <c:pt idx="22">
                  <c:v>6302.7197991595103</c:v>
                </c:pt>
                <c:pt idx="23">
                  <c:v>6302.7197991595103</c:v>
                </c:pt>
                <c:pt idx="24">
                  <c:v>6302.7197991595103</c:v>
                </c:pt>
                <c:pt idx="25">
                  <c:v>6302.7197991595103</c:v>
                </c:pt>
                <c:pt idx="26">
                  <c:v>6302.7197991595103</c:v>
                </c:pt>
                <c:pt idx="27">
                  <c:v>6302.7197991595103</c:v>
                </c:pt>
                <c:pt idx="28">
                  <c:v>6302.7197991595103</c:v>
                </c:pt>
                <c:pt idx="29">
                  <c:v>6302.7197991595103</c:v>
                </c:pt>
                <c:pt idx="30">
                  <c:v>6302.7197991595103</c:v>
                </c:pt>
                <c:pt idx="31">
                  <c:v>6302.7197991595103</c:v>
                </c:pt>
                <c:pt idx="32">
                  <c:v>6302.7197991595103</c:v>
                </c:pt>
                <c:pt idx="33">
                  <c:v>6302.7197991595103</c:v>
                </c:pt>
                <c:pt idx="34">
                  <c:v>6302.7197991595103</c:v>
                </c:pt>
                <c:pt idx="35">
                  <c:v>6302.7197991595103</c:v>
                </c:pt>
                <c:pt idx="36">
                  <c:v>6302.7197991595103</c:v>
                </c:pt>
                <c:pt idx="37">
                  <c:v>6302.7197991595103</c:v>
                </c:pt>
                <c:pt idx="38">
                  <c:v>6302.7197991595103</c:v>
                </c:pt>
                <c:pt idx="39">
                  <c:v>6302.7197991595103</c:v>
                </c:pt>
                <c:pt idx="40">
                  <c:v>6302.7197991595103</c:v>
                </c:pt>
                <c:pt idx="41">
                  <c:v>6302.7197991595103</c:v>
                </c:pt>
                <c:pt idx="42">
                  <c:v>6302.7197991595103</c:v>
                </c:pt>
                <c:pt idx="43">
                  <c:v>6302.7197991595103</c:v>
                </c:pt>
                <c:pt idx="44">
                  <c:v>6302.7197991595103</c:v>
                </c:pt>
                <c:pt idx="45">
                  <c:v>6302.7197991595103</c:v>
                </c:pt>
                <c:pt idx="46">
                  <c:v>6302.7197991595103</c:v>
                </c:pt>
                <c:pt idx="47">
                  <c:v>6302.7197991595103</c:v>
                </c:pt>
                <c:pt idx="48">
                  <c:v>6302.7197991595103</c:v>
                </c:pt>
                <c:pt idx="49">
                  <c:v>6302.7197991595103</c:v>
                </c:pt>
                <c:pt idx="50">
                  <c:v>6302.7197991595103</c:v>
                </c:pt>
                <c:pt idx="51">
                  <c:v>6302.7197991595103</c:v>
                </c:pt>
                <c:pt idx="52">
                  <c:v>6302.7197991595103</c:v>
                </c:pt>
                <c:pt idx="53">
                  <c:v>6302.7197991595103</c:v>
                </c:pt>
                <c:pt idx="54">
                  <c:v>6302.7197991595103</c:v>
                </c:pt>
                <c:pt idx="55">
                  <c:v>6302.7197991595103</c:v>
                </c:pt>
                <c:pt idx="56">
                  <c:v>6302.7197991595103</c:v>
                </c:pt>
                <c:pt idx="57">
                  <c:v>6302.7197991595103</c:v>
                </c:pt>
                <c:pt idx="58">
                  <c:v>6302.7197991595103</c:v>
                </c:pt>
                <c:pt idx="59">
                  <c:v>6302.7197991595103</c:v>
                </c:pt>
                <c:pt idx="60">
                  <c:v>6302.7197991595103</c:v>
                </c:pt>
                <c:pt idx="61">
                  <c:v>6302.7197991595103</c:v>
                </c:pt>
                <c:pt idx="62">
                  <c:v>6302.7197991595103</c:v>
                </c:pt>
                <c:pt idx="63">
                  <c:v>6302.7197991595103</c:v>
                </c:pt>
                <c:pt idx="64">
                  <c:v>6302.7197991595103</c:v>
                </c:pt>
                <c:pt idx="65">
                  <c:v>6302.7197991595103</c:v>
                </c:pt>
                <c:pt idx="66">
                  <c:v>6302.7197991595103</c:v>
                </c:pt>
                <c:pt idx="67">
                  <c:v>6302.7197991595103</c:v>
                </c:pt>
                <c:pt idx="68">
                  <c:v>6302.7197991595103</c:v>
                </c:pt>
                <c:pt idx="69">
                  <c:v>6302.7197991595103</c:v>
                </c:pt>
                <c:pt idx="70">
                  <c:v>6302.7197991595103</c:v>
                </c:pt>
                <c:pt idx="71">
                  <c:v>6302.7197991595103</c:v>
                </c:pt>
                <c:pt idx="72">
                  <c:v>6302.7197991595103</c:v>
                </c:pt>
                <c:pt idx="73">
                  <c:v>6302.7197991595103</c:v>
                </c:pt>
                <c:pt idx="74">
                  <c:v>6302.7197991595103</c:v>
                </c:pt>
                <c:pt idx="75">
                  <c:v>6302.7197991595103</c:v>
                </c:pt>
                <c:pt idx="76">
                  <c:v>6302.7197991595103</c:v>
                </c:pt>
                <c:pt idx="77">
                  <c:v>6302.7197991595103</c:v>
                </c:pt>
                <c:pt idx="78">
                  <c:v>6302.7197991595103</c:v>
                </c:pt>
                <c:pt idx="79">
                  <c:v>6302.7197991595103</c:v>
                </c:pt>
                <c:pt idx="80">
                  <c:v>6302.7197991595103</c:v>
                </c:pt>
                <c:pt idx="81">
                  <c:v>6302.7197991595103</c:v>
                </c:pt>
                <c:pt idx="82">
                  <c:v>6302.7197991595103</c:v>
                </c:pt>
                <c:pt idx="83">
                  <c:v>6302.7197991595103</c:v>
                </c:pt>
                <c:pt idx="84">
                  <c:v>6302.7197991595103</c:v>
                </c:pt>
                <c:pt idx="85">
                  <c:v>6302.7197991595103</c:v>
                </c:pt>
                <c:pt idx="86">
                  <c:v>6302.7197991595103</c:v>
                </c:pt>
                <c:pt idx="87">
                  <c:v>6302.7197991595103</c:v>
                </c:pt>
                <c:pt idx="88">
                  <c:v>6302.7197991595103</c:v>
                </c:pt>
                <c:pt idx="89">
                  <c:v>6302.7197991595103</c:v>
                </c:pt>
                <c:pt idx="90">
                  <c:v>6302.7197991595103</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98.408220624492103</c:v>
                </c:pt>
                <c:pt idx="1">
                  <c:v>98.408220624492103</c:v>
                </c:pt>
                <c:pt idx="2">
                  <c:v>98.408220624492103</c:v>
                </c:pt>
                <c:pt idx="3">
                  <c:v>2714.7687536952899</c:v>
                </c:pt>
                <c:pt idx="4">
                  <c:v>6606.3771033070898</c:v>
                </c:pt>
                <c:pt idx="5">
                  <c:v>9559.1875272460402</c:v>
                </c:pt>
                <c:pt idx="6">
                  <c:v>10966.348466929199</c:v>
                </c:pt>
                <c:pt idx="7">
                  <c:v>11284.431452065801</c:v>
                </c:pt>
                <c:pt idx="8">
                  <c:v>11331.7755240434</c:v>
                </c:pt>
                <c:pt idx="9">
                  <c:v>11342.723030002</c:v>
                </c:pt>
                <c:pt idx="10">
                  <c:v>11315.233202638199</c:v>
                </c:pt>
                <c:pt idx="11">
                  <c:v>11332.2857158692</c:v>
                </c:pt>
                <c:pt idx="12">
                  <c:v>11625.023408774499</c:v>
                </c:pt>
                <c:pt idx="13">
                  <c:v>14109.311708032001</c:v>
                </c:pt>
                <c:pt idx="14">
                  <c:v>17718.365447690299</c:v>
                </c:pt>
                <c:pt idx="15">
                  <c:v>16613.973091048301</c:v>
                </c:pt>
                <c:pt idx="16">
                  <c:v>15529.927876207799</c:v>
                </c:pt>
                <c:pt idx="17">
                  <c:v>15906.4235017478</c:v>
                </c:pt>
                <c:pt idx="18">
                  <c:v>13281.106075571201</c:v>
                </c:pt>
                <c:pt idx="19">
                  <c:v>9055.13529791777</c:v>
                </c:pt>
                <c:pt idx="20">
                  <c:v>8164.4225194678702</c:v>
                </c:pt>
                <c:pt idx="21">
                  <c:v>7080.3729809678598</c:v>
                </c:pt>
                <c:pt idx="22">
                  <c:v>5358.8136788092297</c:v>
                </c:pt>
                <c:pt idx="23">
                  <c:v>3327.3586732214899</c:v>
                </c:pt>
                <c:pt idx="24">
                  <c:v>2073.5553432735801</c:v>
                </c:pt>
                <c:pt idx="25">
                  <c:v>1310.54617303642</c:v>
                </c:pt>
                <c:pt idx="26">
                  <c:v>1078.68041808159</c:v>
                </c:pt>
                <c:pt idx="27">
                  <c:v>953.12826285663004</c:v>
                </c:pt>
                <c:pt idx="28">
                  <c:v>560.86329976434695</c:v>
                </c:pt>
                <c:pt idx="29">
                  <c:v>594.60920306485696</c:v>
                </c:pt>
                <c:pt idx="30">
                  <c:v>675.38588597256796</c:v>
                </c:pt>
                <c:pt idx="31">
                  <c:v>184.981720352455</c:v>
                </c:pt>
                <c:pt idx="32">
                  <c:v>270.35099442496698</c:v>
                </c:pt>
                <c:pt idx="33">
                  <c:v>251.01956672291601</c:v>
                </c:pt>
                <c:pt idx="34">
                  <c:v>252.86594229344601</c:v>
                </c:pt>
                <c:pt idx="35">
                  <c:v>226.48150172800499</c:v>
                </c:pt>
                <c:pt idx="36">
                  <c:v>98.408220624492103</c:v>
                </c:pt>
                <c:pt idx="37">
                  <c:v>98.408220624492103</c:v>
                </c:pt>
                <c:pt idx="38">
                  <c:v>98.408220624492103</c:v>
                </c:pt>
                <c:pt idx="39">
                  <c:v>98.408220624492103</c:v>
                </c:pt>
                <c:pt idx="40">
                  <c:v>98.408220624492103</c:v>
                </c:pt>
                <c:pt idx="41">
                  <c:v>98.408220624492103</c:v>
                </c:pt>
                <c:pt idx="42">
                  <c:v>98.408220624492103</c:v>
                </c:pt>
                <c:pt idx="43">
                  <c:v>98.408220624492103</c:v>
                </c:pt>
                <c:pt idx="44">
                  <c:v>98.408220624492103</c:v>
                </c:pt>
                <c:pt idx="45">
                  <c:v>98.408220624492103</c:v>
                </c:pt>
                <c:pt idx="46">
                  <c:v>98.408220624492103</c:v>
                </c:pt>
                <c:pt idx="47">
                  <c:v>98.408220624492103</c:v>
                </c:pt>
                <c:pt idx="48">
                  <c:v>98.408220624492103</c:v>
                </c:pt>
                <c:pt idx="49">
                  <c:v>98.408220624492103</c:v>
                </c:pt>
                <c:pt idx="50">
                  <c:v>98.408220624492103</c:v>
                </c:pt>
                <c:pt idx="51">
                  <c:v>98.408220624492103</c:v>
                </c:pt>
                <c:pt idx="52">
                  <c:v>98.408220624492103</c:v>
                </c:pt>
                <c:pt idx="53">
                  <c:v>98.408220624492103</c:v>
                </c:pt>
                <c:pt idx="54">
                  <c:v>98.408220624492103</c:v>
                </c:pt>
                <c:pt idx="55">
                  <c:v>98.408220624492103</c:v>
                </c:pt>
                <c:pt idx="56">
                  <c:v>98.408220624492103</c:v>
                </c:pt>
                <c:pt idx="57">
                  <c:v>98.408220624492103</c:v>
                </c:pt>
                <c:pt idx="58">
                  <c:v>98.408220624492103</c:v>
                </c:pt>
                <c:pt idx="59">
                  <c:v>98.408220624492103</c:v>
                </c:pt>
                <c:pt idx="60">
                  <c:v>98.408220624492103</c:v>
                </c:pt>
                <c:pt idx="61">
                  <c:v>98.408220624492103</c:v>
                </c:pt>
                <c:pt idx="62">
                  <c:v>98.408220624492103</c:v>
                </c:pt>
                <c:pt idx="63">
                  <c:v>98.408220624492103</c:v>
                </c:pt>
                <c:pt idx="64">
                  <c:v>98.408220624492103</c:v>
                </c:pt>
                <c:pt idx="65">
                  <c:v>98.408220624492103</c:v>
                </c:pt>
                <c:pt idx="66">
                  <c:v>98.408220624492103</c:v>
                </c:pt>
                <c:pt idx="67">
                  <c:v>98.408220624492103</c:v>
                </c:pt>
                <c:pt idx="68">
                  <c:v>98.408220624492103</c:v>
                </c:pt>
                <c:pt idx="69">
                  <c:v>98.408220624492103</c:v>
                </c:pt>
                <c:pt idx="70">
                  <c:v>98.408220624492103</c:v>
                </c:pt>
                <c:pt idx="71">
                  <c:v>98.408220624492103</c:v>
                </c:pt>
                <c:pt idx="72">
                  <c:v>98.408220624492103</c:v>
                </c:pt>
                <c:pt idx="73">
                  <c:v>98.408220624492103</c:v>
                </c:pt>
                <c:pt idx="74">
                  <c:v>98.408220624492103</c:v>
                </c:pt>
                <c:pt idx="75">
                  <c:v>98.408220624492103</c:v>
                </c:pt>
                <c:pt idx="76">
                  <c:v>98.408220624492103</c:v>
                </c:pt>
                <c:pt idx="77">
                  <c:v>98.408220624492103</c:v>
                </c:pt>
                <c:pt idx="78">
                  <c:v>98.408220624492103</c:v>
                </c:pt>
                <c:pt idx="79">
                  <c:v>98.408220624492103</c:v>
                </c:pt>
                <c:pt idx="80">
                  <c:v>98.408220624492103</c:v>
                </c:pt>
                <c:pt idx="81">
                  <c:v>98.408220624492103</c:v>
                </c:pt>
                <c:pt idx="82">
                  <c:v>98.408220624492103</c:v>
                </c:pt>
                <c:pt idx="83">
                  <c:v>98.408220624492103</c:v>
                </c:pt>
                <c:pt idx="84">
                  <c:v>98.408220624492103</c:v>
                </c:pt>
                <c:pt idx="85">
                  <c:v>98.408220624492103</c:v>
                </c:pt>
                <c:pt idx="86">
                  <c:v>98.408220624492103</c:v>
                </c:pt>
                <c:pt idx="87">
                  <c:v>98.408220624492103</c:v>
                </c:pt>
                <c:pt idx="88">
                  <c:v>98.408220624492103</c:v>
                </c:pt>
                <c:pt idx="89">
                  <c:v>98.408220624492103</c:v>
                </c:pt>
                <c:pt idx="90">
                  <c:v>98.408220624492103</c:v>
                </c:pt>
              </c:numCache>
            </c:numRef>
          </c:val>
        </c:ser>
        <c:marker val="1"/>
        <c:axId val="175956736"/>
        <c:axId val="175958656"/>
      </c:lineChart>
      <c:catAx>
        <c:axId val="175956736"/>
        <c:scaling>
          <c:orientation val="minMax"/>
        </c:scaling>
        <c:axPos val="b"/>
        <c:title>
          <c:tx>
            <c:rich>
              <a:bodyPr/>
              <a:lstStyle/>
              <a:p>
                <a:pPr>
                  <a:defRPr/>
                </a:pPr>
                <a:r>
                  <a:rPr lang="en-US"/>
                  <a:t>Age</a:t>
                </a:r>
              </a:p>
            </c:rich>
          </c:tx>
          <c:layout>
            <c:manualLayout>
              <c:xMode val="edge"/>
              <c:yMode val="edge"/>
              <c:x val="3.1300853018372661E-2"/>
              <c:y val="0.71295755369288882"/>
            </c:manualLayout>
          </c:layout>
        </c:title>
        <c:tickLblPos val="nextTo"/>
        <c:crossAx val="175958656"/>
        <c:crosses val="autoZero"/>
        <c:auto val="1"/>
        <c:lblAlgn val="ctr"/>
        <c:lblOffset val="100"/>
        <c:tickLblSkip val="10"/>
        <c:tickMarkSkip val="5"/>
      </c:catAx>
      <c:valAx>
        <c:axId val="175958656"/>
        <c:scaling>
          <c:orientation val="minMax"/>
        </c:scaling>
        <c:axPos val="l"/>
        <c:majorGridlines>
          <c:spPr>
            <a:ln>
              <a:solidFill>
                <a:sysClr val="window" lastClr="FFFFFF"/>
              </a:solidFill>
            </a:ln>
          </c:spPr>
        </c:majorGridlines>
        <c:numFmt formatCode="#,##0" sourceLinked="1"/>
        <c:tickLblPos val="nextTo"/>
        <c:crossAx val="175956736"/>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11" l="0.70000000000000062" r="0.70000000000000062" t="0.750000000000003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93E-2"/>
        </c:manualLayout>
      </c:layout>
      <c:overlay val="1"/>
    </c:title>
    <c:plotArea>
      <c:layout>
        <c:manualLayout>
          <c:layoutTarget val="inner"/>
          <c:xMode val="edge"/>
          <c:yMode val="edge"/>
          <c:x val="0.12966885389326341"/>
          <c:y val="5.1400554097404488E-2"/>
          <c:w val="0.83977559055118833"/>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236.57279502395801</c:v>
                </c:pt>
                <c:pt idx="1">
                  <c:v>251.44039392220901</c:v>
                </c:pt>
                <c:pt idx="2">
                  <c:v>266.30799282045899</c:v>
                </c:pt>
                <c:pt idx="3">
                  <c:v>281.17559171870897</c:v>
                </c:pt>
                <c:pt idx="4">
                  <c:v>296.04319061695998</c:v>
                </c:pt>
                <c:pt idx="5">
                  <c:v>310.91078951521001</c:v>
                </c:pt>
                <c:pt idx="6">
                  <c:v>323.61134701826199</c:v>
                </c:pt>
                <c:pt idx="7">
                  <c:v>338.98145683916101</c:v>
                </c:pt>
                <c:pt idx="8">
                  <c:v>356.69260205330198</c:v>
                </c:pt>
                <c:pt idx="9">
                  <c:v>378.33023613189403</c:v>
                </c:pt>
                <c:pt idx="10">
                  <c:v>402.07822742013099</c:v>
                </c:pt>
                <c:pt idx="11">
                  <c:v>429.03426127084998</c:v>
                </c:pt>
                <c:pt idx="12">
                  <c:v>457.42343054326898</c:v>
                </c:pt>
                <c:pt idx="13">
                  <c:v>484.06435548143702</c:v>
                </c:pt>
                <c:pt idx="14">
                  <c:v>513.21278010411697</c:v>
                </c:pt>
                <c:pt idx="15">
                  <c:v>558.59924138648796</c:v>
                </c:pt>
                <c:pt idx="16">
                  <c:v>597.94052378646904</c:v>
                </c:pt>
                <c:pt idx="17">
                  <c:v>648.23292302708603</c:v>
                </c:pt>
                <c:pt idx="18">
                  <c:v>703.94160087679995</c:v>
                </c:pt>
                <c:pt idx="19">
                  <c:v>754.63680268227495</c:v>
                </c:pt>
                <c:pt idx="20">
                  <c:v>804.68588255244401</c:v>
                </c:pt>
                <c:pt idx="21">
                  <c:v>855.631933817142</c:v>
                </c:pt>
                <c:pt idx="22">
                  <c:v>901.09616074416704</c:v>
                </c:pt>
                <c:pt idx="23">
                  <c:v>946.73443192669299</c:v>
                </c:pt>
                <c:pt idx="24">
                  <c:v>992.57935968692902</c:v>
                </c:pt>
                <c:pt idx="25">
                  <c:v>1028.34545349326</c:v>
                </c:pt>
                <c:pt idx="26">
                  <c:v>1055.7566339571999</c:v>
                </c:pt>
                <c:pt idx="27">
                  <c:v>1093.30951707701</c:v>
                </c:pt>
                <c:pt idx="28">
                  <c:v>1130.83573312927</c:v>
                </c:pt>
                <c:pt idx="29">
                  <c:v>1158.3280659473801</c:v>
                </c:pt>
                <c:pt idx="30">
                  <c:v>1186.63001335734</c:v>
                </c:pt>
                <c:pt idx="31">
                  <c:v>1214.5836082175099</c:v>
                </c:pt>
                <c:pt idx="32">
                  <c:v>1242.2565329351901</c:v>
                </c:pt>
                <c:pt idx="33">
                  <c:v>1311.32525869901</c:v>
                </c:pt>
                <c:pt idx="34">
                  <c:v>1351.7173095159501</c:v>
                </c:pt>
                <c:pt idx="35">
                  <c:v>1385.9289895858899</c:v>
                </c:pt>
                <c:pt idx="36">
                  <c:v>1420.8072344754601</c:v>
                </c:pt>
                <c:pt idx="37">
                  <c:v>1463.04789806498</c:v>
                </c:pt>
                <c:pt idx="38">
                  <c:v>1493.9464016616801</c:v>
                </c:pt>
                <c:pt idx="39">
                  <c:v>1528.5105404225101</c:v>
                </c:pt>
                <c:pt idx="40">
                  <c:v>1617.4654201437199</c:v>
                </c:pt>
                <c:pt idx="41">
                  <c:v>1678.8661600713201</c:v>
                </c:pt>
                <c:pt idx="42">
                  <c:v>1710.5130819978899</c:v>
                </c:pt>
                <c:pt idx="43">
                  <c:v>1788.30999895387</c:v>
                </c:pt>
                <c:pt idx="44">
                  <c:v>1812.2940529364901</c:v>
                </c:pt>
                <c:pt idx="45">
                  <c:v>1835.6807402530001</c:v>
                </c:pt>
                <c:pt idx="46">
                  <c:v>1873.2412971946101</c:v>
                </c:pt>
                <c:pt idx="47">
                  <c:v>1892.0402807509399</c:v>
                </c:pt>
                <c:pt idx="48">
                  <c:v>1949.8067293623801</c:v>
                </c:pt>
                <c:pt idx="49">
                  <c:v>2016.0417129453001</c:v>
                </c:pt>
                <c:pt idx="50">
                  <c:v>2018.5398022131201</c:v>
                </c:pt>
                <c:pt idx="51">
                  <c:v>2031.62114051601</c:v>
                </c:pt>
                <c:pt idx="52">
                  <c:v>2012.5121768295901</c:v>
                </c:pt>
                <c:pt idx="53">
                  <c:v>2029.1974772589999</c:v>
                </c:pt>
                <c:pt idx="54">
                  <c:v>2002.1809530334101</c:v>
                </c:pt>
                <c:pt idx="55">
                  <c:v>1976.0333027709701</c:v>
                </c:pt>
                <c:pt idx="56">
                  <c:v>1939.9358697748801</c:v>
                </c:pt>
                <c:pt idx="57">
                  <c:v>1854.69140275573</c:v>
                </c:pt>
                <c:pt idx="58">
                  <c:v>1794.6090607917899</c:v>
                </c:pt>
                <c:pt idx="59">
                  <c:v>1820.68111919749</c:v>
                </c:pt>
                <c:pt idx="60">
                  <c:v>1816.9551411468599</c:v>
                </c:pt>
                <c:pt idx="61">
                  <c:v>1803.68136050371</c:v>
                </c:pt>
                <c:pt idx="62">
                  <c:v>1746.3963325969801</c:v>
                </c:pt>
                <c:pt idx="63">
                  <c:v>1706.18296467559</c:v>
                </c:pt>
                <c:pt idx="64">
                  <c:v>1670.5811133934901</c:v>
                </c:pt>
                <c:pt idx="65">
                  <c:v>1624.2885321689901</c:v>
                </c:pt>
                <c:pt idx="66">
                  <c:v>1562.8499128073399</c:v>
                </c:pt>
                <c:pt idx="67">
                  <c:v>1525.5678413317401</c:v>
                </c:pt>
                <c:pt idx="68">
                  <c:v>1482.1103475728601</c:v>
                </c:pt>
                <c:pt idx="69">
                  <c:v>1471.5203083440499</c:v>
                </c:pt>
                <c:pt idx="70">
                  <c:v>1421.9572390308001</c:v>
                </c:pt>
                <c:pt idx="71">
                  <c:v>1422.98292286695</c:v>
                </c:pt>
                <c:pt idx="72">
                  <c:v>1399.9286638583901</c:v>
                </c:pt>
                <c:pt idx="73">
                  <c:v>1378.096334157</c:v>
                </c:pt>
                <c:pt idx="74">
                  <c:v>1341.39914255137</c:v>
                </c:pt>
                <c:pt idx="75">
                  <c:v>1311.30136359573</c:v>
                </c:pt>
                <c:pt idx="76">
                  <c:v>1247.2767968984199</c:v>
                </c:pt>
                <c:pt idx="77">
                  <c:v>1171.13670352278</c:v>
                </c:pt>
                <c:pt idx="78">
                  <c:v>1167.69931606518</c:v>
                </c:pt>
                <c:pt idx="79">
                  <c:v>1176.3909177617099</c:v>
                </c:pt>
                <c:pt idx="80">
                  <c:v>1164.82420663272</c:v>
                </c:pt>
                <c:pt idx="81">
                  <c:v>1128.1917350891999</c:v>
                </c:pt>
                <c:pt idx="82">
                  <c:v>1071.3556322997099</c:v>
                </c:pt>
                <c:pt idx="83">
                  <c:v>1040.4552933238001</c:v>
                </c:pt>
                <c:pt idx="84">
                  <c:v>1006.14073054609</c:v>
                </c:pt>
                <c:pt idx="85">
                  <c:v>966.83952011081396</c:v>
                </c:pt>
                <c:pt idx="86">
                  <c:v>936.67322413049305</c:v>
                </c:pt>
                <c:pt idx="87">
                  <c:v>906.49861549634602</c:v>
                </c:pt>
                <c:pt idx="88">
                  <c:v>876.32400686219603</c:v>
                </c:pt>
                <c:pt idx="89">
                  <c:v>846.14939822804695</c:v>
                </c:pt>
                <c:pt idx="90">
                  <c:v>815.97478959390105</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231.93449786528299</c:v>
                </c:pt>
                <c:pt idx="1">
                  <c:v>246.510599418206</c:v>
                </c:pt>
                <c:pt idx="2">
                  <c:v>261.08670097113003</c:v>
                </c:pt>
                <c:pt idx="3">
                  <c:v>275.66280252405301</c:v>
                </c:pt>
                <c:pt idx="4">
                  <c:v>290.23890407697598</c:v>
                </c:pt>
                <c:pt idx="5">
                  <c:v>304.81500562989902</c:v>
                </c:pt>
                <c:pt idx="6">
                  <c:v>317.26655326783202</c:v>
                </c:pt>
                <c:pt idx="7">
                  <c:v>332.33531340605202</c:v>
                </c:pt>
                <c:pt idx="8">
                  <c:v>349.69921009351799</c:v>
                </c:pt>
                <c:pt idx="9">
                  <c:v>370.91261205929601</c:v>
                </c:pt>
                <c:pt idx="10">
                  <c:v>394.19499511686001</c:v>
                </c:pt>
                <c:pt idx="11">
                  <c:v>420.62252316366198</c:v>
                </c:pt>
                <c:pt idx="12">
                  <c:v>448.45508827050099</c:v>
                </c:pt>
                <c:pt idx="13">
                  <c:v>474.57368549794103</c:v>
                </c:pt>
                <c:pt idx="14">
                  <c:v>503.15061983115902</c:v>
                </c:pt>
                <c:pt idx="15">
                  <c:v>547.64722438090303</c:v>
                </c:pt>
                <c:pt idx="16">
                  <c:v>586.21717312708904</c:v>
                </c:pt>
                <c:pt idx="17">
                  <c:v>635.52352875911095</c:v>
                </c:pt>
                <c:pt idx="18">
                  <c:v>690.139970275574</c:v>
                </c:pt>
                <c:pt idx="19">
                  <c:v>739.84123103863601</c:v>
                </c:pt>
                <c:pt idx="20">
                  <c:v>788.90903787217906</c:v>
                </c:pt>
                <c:pt idx="21">
                  <c:v>838.85622988595196</c:v>
                </c:pt>
                <c:pt idx="22">
                  <c:v>883.42907539037697</c:v>
                </c:pt>
                <c:pt idx="23">
                  <c:v>928.17255280115398</c:v>
                </c:pt>
                <c:pt idx="24">
                  <c:v>973.11863503628001</c:v>
                </c:pt>
                <c:pt idx="25">
                  <c:v>1008.1834911062</c:v>
                </c:pt>
                <c:pt idx="26">
                  <c:v>1035.05724206372</c:v>
                </c:pt>
                <c:pt idx="27">
                  <c:v>1071.8738552711</c:v>
                </c:pt>
                <c:pt idx="28">
                  <c:v>1108.66432425121</c:v>
                </c:pt>
                <c:pt idx="29">
                  <c:v>1135.6176364723699</c:v>
                </c:pt>
                <c:pt idx="30">
                  <c:v>1163.36468980737</c:v>
                </c:pt>
                <c:pt idx="31">
                  <c:v>1190.77022046767</c:v>
                </c:pt>
                <c:pt idx="32">
                  <c:v>1217.9005838647299</c:v>
                </c:pt>
                <c:pt idx="33">
                  <c:v>1285.6151333191799</c:v>
                </c:pt>
                <c:pt idx="34">
                  <c:v>1325.2152488904901</c:v>
                </c:pt>
                <c:pt idx="35">
                  <c:v>1358.7561673944299</c:v>
                </c:pt>
                <c:pt idx="36">
                  <c:v>1392.9505819046301</c:v>
                </c:pt>
                <c:pt idx="37">
                  <c:v>1434.36306594845</c:v>
                </c:pt>
                <c:pt idx="38">
                  <c:v>1464.6557668304899</c:v>
                </c:pt>
                <c:pt idx="39">
                  <c:v>1498.5422336443401</c:v>
                </c:pt>
                <c:pt idx="40">
                  <c:v>1585.7530448397599</c:v>
                </c:pt>
                <c:pt idx="41">
                  <c:v>1645.9499486393699</c:v>
                </c:pt>
                <c:pt idx="42">
                  <c:v>1676.9763942003599</c:v>
                </c:pt>
                <c:pt idx="43">
                  <c:v>1753.24800805107</c:v>
                </c:pt>
                <c:pt idx="44">
                  <c:v>1776.7618255069999</c:v>
                </c:pt>
                <c:pt idx="45">
                  <c:v>1799.6899883963099</c:v>
                </c:pt>
                <c:pt idx="46">
                  <c:v>1836.51412497089</c:v>
                </c:pt>
                <c:pt idx="47">
                  <c:v>1854.9445316077799</c:v>
                </c:pt>
                <c:pt idx="48">
                  <c:v>1911.5783987893201</c:v>
                </c:pt>
                <c:pt idx="49">
                  <c:v>1976.51476502224</c:v>
                </c:pt>
                <c:pt idx="50">
                  <c:v>1978.96387621397</c:v>
                </c:pt>
                <c:pt idx="51">
                  <c:v>1991.7887389814</c:v>
                </c:pt>
                <c:pt idx="52">
                  <c:v>1973.0544297516001</c:v>
                </c:pt>
                <c:pt idx="53">
                  <c:v>1989.4125945880701</c:v>
                </c:pt>
                <c:pt idx="54">
                  <c:v>1962.9257621537199</c:v>
                </c:pt>
                <c:pt idx="55">
                  <c:v>1937.2907683525</c:v>
                </c:pt>
                <c:pt idx="56">
                  <c:v>1901.90106940031</c:v>
                </c:pt>
                <c:pt idx="57">
                  <c:v>1818.3279237565901</c:v>
                </c:pt>
                <c:pt idx="58">
                  <c:v>1759.42356912627</c:v>
                </c:pt>
                <c:pt idx="59">
                  <c:v>1784.9844531409699</c:v>
                </c:pt>
                <c:pt idx="60">
                  <c:v>1781.3315274182901</c:v>
                </c:pt>
                <c:pt idx="61">
                  <c:v>1768.31799537657</c:v>
                </c:pt>
                <c:pt idx="62">
                  <c:v>1712.15611006174</c:v>
                </c:pt>
                <c:pt idx="63">
                  <c:v>1672.73117409065</c:v>
                </c:pt>
                <c:pt idx="64">
                  <c:v>1637.8273403706701</c:v>
                </c:pt>
                <c:pt idx="65">
                  <c:v>1592.44238146149</c:v>
                </c:pt>
                <c:pt idx="66">
                  <c:v>1532.20834090016</c:v>
                </c:pt>
                <c:pt idx="67">
                  <c:v>1495.65722974558</c:v>
                </c:pt>
                <c:pt idx="68">
                  <c:v>1453.0517729667099</c:v>
                </c:pt>
                <c:pt idx="69">
                  <c:v>1442.6693643272899</c:v>
                </c:pt>
                <c:pt idx="70">
                  <c:v>1394.0780392230299</c:v>
                </c:pt>
                <c:pt idx="71">
                  <c:v>1395.08361328104</c:v>
                </c:pt>
                <c:pt idx="72">
                  <c:v>1372.48136103871</c:v>
                </c:pt>
                <c:pt idx="73">
                  <c:v>1351.0770806944299</c:v>
                </c:pt>
                <c:pt idx="74">
                  <c:v>1315.0993821291499</c:v>
                </c:pt>
                <c:pt idx="75">
                  <c:v>1285.5917067084399</c:v>
                </c:pt>
                <c:pt idx="76">
                  <c:v>1222.82241945172</c:v>
                </c:pt>
                <c:pt idx="77">
                  <c:v>1148.17514514148</c:v>
                </c:pt>
                <c:pt idx="78">
                  <c:v>1144.80515184252</c:v>
                </c:pt>
                <c:pt idx="79">
                  <c:v>1153.32634412469</c:v>
                </c:pt>
                <c:pt idx="80">
                  <c:v>1141.9864124246701</c:v>
                </c:pt>
                <c:pt idx="81">
                  <c:v>1106.07216500602</c:v>
                </c:pt>
                <c:pt idx="82">
                  <c:v>1050.3504030859201</c:v>
                </c:pt>
                <c:pt idx="83">
                  <c:v>1020.0559028095</c:v>
                </c:pt>
                <c:pt idx="84">
                  <c:v>986.414118738306</c:v>
                </c:pt>
                <c:pt idx="85">
                  <c:v>947.88345629725995</c:v>
                </c:pt>
                <c:pt idx="86">
                  <c:v>918.30860721141005</c:v>
                </c:pt>
                <c:pt idx="87">
                  <c:v>888.72560845141504</c:v>
                </c:pt>
                <c:pt idx="88">
                  <c:v>859.14260969141799</c:v>
                </c:pt>
                <c:pt idx="89">
                  <c:v>829.55961093142002</c:v>
                </c:pt>
                <c:pt idx="90">
                  <c:v>799.97661217142604</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1314.0587176178201</c:v>
                </c:pt>
                <c:pt idx="1">
                  <c:v>1396.64174640739</c:v>
                </c:pt>
                <c:pt idx="2">
                  <c:v>1479.2247751969501</c:v>
                </c:pt>
                <c:pt idx="3">
                  <c:v>1561.80780398651</c:v>
                </c:pt>
                <c:pt idx="4">
                  <c:v>1644.3908327760801</c:v>
                </c:pt>
                <c:pt idx="5">
                  <c:v>1726.9738615656399</c:v>
                </c:pt>
                <c:pt idx="6">
                  <c:v>1797.5199203540201</c:v>
                </c:pt>
                <c:pt idx="7">
                  <c:v>1882.89417819652</c:v>
                </c:pt>
                <c:pt idx="8">
                  <c:v>1981.2718668283901</c:v>
                </c:pt>
                <c:pt idx="9">
                  <c:v>2101.4594889373402</c:v>
                </c:pt>
                <c:pt idx="10">
                  <c:v>2233.3692251141401</c:v>
                </c:pt>
                <c:pt idx="11">
                  <c:v>2383.0982388426701</c:v>
                </c:pt>
                <c:pt idx="12">
                  <c:v>2540.78769491294</c:v>
                </c:pt>
                <c:pt idx="13">
                  <c:v>2688.76641603704</c:v>
                </c:pt>
                <c:pt idx="14">
                  <c:v>2850.6732045009499</c:v>
                </c:pt>
                <c:pt idx="15">
                  <c:v>3102.7752059330401</c:v>
                </c:pt>
                <c:pt idx="16">
                  <c:v>3321.2988747036802</c:v>
                </c:pt>
                <c:pt idx="17">
                  <c:v>3600.6512222352599</c:v>
                </c:pt>
                <c:pt idx="18">
                  <c:v>3910.0886356452202</c:v>
                </c:pt>
                <c:pt idx="19">
                  <c:v>4191.6783757805297</c:v>
                </c:pt>
                <c:pt idx="20">
                  <c:v>4469.6791903098801</c:v>
                </c:pt>
                <c:pt idx="21">
                  <c:v>4752.66228980702</c:v>
                </c:pt>
                <c:pt idx="22">
                  <c:v>5005.19624548506</c:v>
                </c:pt>
                <c:pt idx="23">
                  <c:v>5258.6969411095597</c:v>
                </c:pt>
                <c:pt idx="24">
                  <c:v>5513.3455239096102</c:v>
                </c:pt>
                <c:pt idx="25">
                  <c:v>5712.0105790212101</c:v>
                </c:pt>
                <c:pt idx="26">
                  <c:v>5864.2677337172499</c:v>
                </c:pt>
                <c:pt idx="27">
                  <c:v>6072.8576243268999</c:v>
                </c:pt>
                <c:pt idx="28">
                  <c:v>6281.2993910046498</c:v>
                </c:pt>
                <c:pt idx="29">
                  <c:v>6434.0073116412304</c:v>
                </c:pt>
                <c:pt idx="30">
                  <c:v>6591.2122882990698</c:v>
                </c:pt>
                <c:pt idx="31">
                  <c:v>6746.48231844367</c:v>
                </c:pt>
                <c:pt idx="32">
                  <c:v>6900.19334833434</c:v>
                </c:pt>
                <c:pt idx="33">
                  <c:v>7283.8400021920097</c:v>
                </c:pt>
                <c:pt idx="34">
                  <c:v>7508.20023132611</c:v>
                </c:pt>
                <c:pt idx="35">
                  <c:v>7698.2311959418703</c:v>
                </c:pt>
                <c:pt idx="36">
                  <c:v>7891.9646374718204</c:v>
                </c:pt>
                <c:pt idx="37">
                  <c:v>8126.5931044607896</c:v>
                </c:pt>
                <c:pt idx="38">
                  <c:v>8298.2208184947704</c:v>
                </c:pt>
                <c:pt idx="39">
                  <c:v>8490.2095374471101</c:v>
                </c:pt>
                <c:pt idx="40">
                  <c:v>8984.3151050820707</c:v>
                </c:pt>
                <c:pt idx="41">
                  <c:v>9325.3694412827608</c:v>
                </c:pt>
                <c:pt idx="42">
                  <c:v>9501.1542927876508</c:v>
                </c:pt>
                <c:pt idx="43">
                  <c:v>9933.2822427467399</c:v>
                </c:pt>
                <c:pt idx="44">
                  <c:v>10066.503204254501</c:v>
                </c:pt>
                <c:pt idx="45">
                  <c:v>10196.406054416801</c:v>
                </c:pt>
                <c:pt idx="46">
                  <c:v>10405.0385697604</c:v>
                </c:pt>
                <c:pt idx="47">
                  <c:v>10509.458726025799</c:v>
                </c:pt>
                <c:pt idx="48">
                  <c:v>10830.326158716</c:v>
                </c:pt>
                <c:pt idx="49">
                  <c:v>11198.232610426099</c:v>
                </c:pt>
                <c:pt idx="50">
                  <c:v>11212.1084070046</c:v>
                </c:pt>
                <c:pt idx="51">
                  <c:v>11284.7695370948</c:v>
                </c:pt>
                <c:pt idx="52">
                  <c:v>11178.6275763751</c:v>
                </c:pt>
                <c:pt idx="53">
                  <c:v>11271.3071445524</c:v>
                </c:pt>
                <c:pt idx="54">
                  <c:v>11121.2421331686</c:v>
                </c:pt>
                <c:pt idx="55">
                  <c:v>10976.0033377733</c:v>
                </c:pt>
                <c:pt idx="56">
                  <c:v>10775.4978379447</c:v>
                </c:pt>
                <c:pt idx="57">
                  <c:v>10302.0019949258</c:v>
                </c:pt>
                <c:pt idx="58">
                  <c:v>9968.2707845192508</c:v>
                </c:pt>
                <c:pt idx="59">
                  <c:v>10113.0897001126</c:v>
                </c:pt>
                <c:pt idx="60">
                  <c:v>10092.393516772499</c:v>
                </c:pt>
                <c:pt idx="61">
                  <c:v>10018.663453397699</c:v>
                </c:pt>
                <c:pt idx="62">
                  <c:v>9700.4701027962892</c:v>
                </c:pt>
                <c:pt idx="63">
                  <c:v>9477.1023792313899</c:v>
                </c:pt>
                <c:pt idx="64">
                  <c:v>9279.3496197231398</c:v>
                </c:pt>
                <c:pt idx="65">
                  <c:v>9022.2145171306292</c:v>
                </c:pt>
                <c:pt idx="66">
                  <c:v>8680.9497771912393</c:v>
                </c:pt>
                <c:pt idx="67">
                  <c:v>8473.8641271764209</c:v>
                </c:pt>
                <c:pt idx="68">
                  <c:v>8232.4766992014702</c:v>
                </c:pt>
                <c:pt idx="69">
                  <c:v>8173.6536491245497</c:v>
                </c:pt>
                <c:pt idx="70">
                  <c:v>7898.35241131154</c:v>
                </c:pt>
                <c:pt idx="71">
                  <c:v>7904.0496377668296</c:v>
                </c:pt>
                <c:pt idx="72">
                  <c:v>7775.9932818982597</c:v>
                </c:pt>
                <c:pt idx="73">
                  <c:v>7654.7242105026298</c:v>
                </c:pt>
                <c:pt idx="74">
                  <c:v>7450.8873131257296</c:v>
                </c:pt>
                <c:pt idx="75">
                  <c:v>7283.7072753128596</c:v>
                </c:pt>
                <c:pt idx="76">
                  <c:v>6928.0787255390696</c:v>
                </c:pt>
                <c:pt idx="77">
                  <c:v>6505.1537081026299</c:v>
                </c:pt>
                <c:pt idx="78">
                  <c:v>6486.0605196654997</c:v>
                </c:pt>
                <c:pt idx="79">
                  <c:v>6534.3385770737405</c:v>
                </c:pt>
                <c:pt idx="80">
                  <c:v>6470.0905404739196</c:v>
                </c:pt>
                <c:pt idx="81">
                  <c:v>6266.6131348205299</c:v>
                </c:pt>
                <c:pt idx="82">
                  <c:v>5950.9133674893501</c:v>
                </c:pt>
                <c:pt idx="83">
                  <c:v>5779.2754587241598</c:v>
                </c:pt>
                <c:pt idx="84">
                  <c:v>5588.6730255292296</c:v>
                </c:pt>
                <c:pt idx="85">
                  <c:v>5370.3719390489596</c:v>
                </c:pt>
                <c:pt idx="86">
                  <c:v>5202.8113190412096</c:v>
                </c:pt>
                <c:pt idx="87">
                  <c:v>5035.2045258662301</c:v>
                </c:pt>
                <c:pt idx="88">
                  <c:v>4867.5977326912498</c:v>
                </c:pt>
                <c:pt idx="89">
                  <c:v>4699.9909395162504</c:v>
                </c:pt>
                <c:pt idx="90">
                  <c:v>4532.38414634128</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815.09971091972102</c:v>
                </c:pt>
                <c:pt idx="1">
                  <c:v>866.325277928839</c:v>
                </c:pt>
                <c:pt idx="2">
                  <c:v>917.55084493795698</c:v>
                </c:pt>
                <c:pt idx="3">
                  <c:v>968.77641194707496</c:v>
                </c:pt>
                <c:pt idx="4">
                  <c:v>1020.00197895619</c:v>
                </c:pt>
                <c:pt idx="5">
                  <c:v>1071.2275459653099</c:v>
                </c:pt>
                <c:pt idx="6">
                  <c:v>1114.98668043472</c:v>
                </c:pt>
                <c:pt idx="7">
                  <c:v>1167.9436236477</c:v>
                </c:pt>
                <c:pt idx="8">
                  <c:v>1228.9664870020499</c:v>
                </c:pt>
                <c:pt idx="9">
                  <c:v>1303.5178709879399</c:v>
                </c:pt>
                <c:pt idx="10">
                  <c:v>1385.3403849925901</c:v>
                </c:pt>
                <c:pt idx="11">
                  <c:v>1478.2160488956899</c:v>
                </c:pt>
                <c:pt idx="12">
                  <c:v>1576.0295090818299</c:v>
                </c:pt>
                <c:pt idx="13">
                  <c:v>1667.81948101641</c:v>
                </c:pt>
                <c:pt idx="14">
                  <c:v>1768.24891746664</c:v>
                </c:pt>
                <c:pt idx="15">
                  <c:v>1924.62569556229</c:v>
                </c:pt>
                <c:pt idx="16">
                  <c:v>2060.1741127342202</c:v>
                </c:pt>
                <c:pt idx="17">
                  <c:v>2233.4540542352402</c:v>
                </c:pt>
                <c:pt idx="18">
                  <c:v>2425.3955122816901</c:v>
                </c:pt>
                <c:pt idx="19">
                  <c:v>2600.06328983606</c:v>
                </c:pt>
                <c:pt idx="20">
                  <c:v>2772.5048866386001</c:v>
                </c:pt>
                <c:pt idx="21">
                  <c:v>2948.0369534350002</c:v>
                </c:pt>
                <c:pt idx="22">
                  <c:v>3104.68166916258</c:v>
                </c:pt>
                <c:pt idx="23">
                  <c:v>3261.9260456513698</c:v>
                </c:pt>
                <c:pt idx="24">
                  <c:v>3419.8824470233899</c:v>
                </c:pt>
                <c:pt idx="25">
                  <c:v>3543.11273104363</c:v>
                </c:pt>
                <c:pt idx="26">
                  <c:v>3637.5565797958202</c:v>
                </c:pt>
                <c:pt idx="27">
                  <c:v>3766.9431568621198</c:v>
                </c:pt>
                <c:pt idx="28">
                  <c:v>3896.23785388345</c:v>
                </c:pt>
                <c:pt idx="29">
                  <c:v>3990.96130900551</c:v>
                </c:pt>
                <c:pt idx="30">
                  <c:v>4088.4742506351199</c:v>
                </c:pt>
                <c:pt idx="31">
                  <c:v>4184.7869610098896</c:v>
                </c:pt>
                <c:pt idx="32">
                  <c:v>4280.1326364726901</c:v>
                </c:pt>
                <c:pt idx="33">
                  <c:v>4518.1054701536696</c:v>
                </c:pt>
                <c:pt idx="34">
                  <c:v>4657.2742572536899</c:v>
                </c:pt>
                <c:pt idx="35">
                  <c:v>4775.1488866347199</c:v>
                </c:pt>
                <c:pt idx="36">
                  <c:v>4895.3201317011599</c:v>
                </c:pt>
                <c:pt idx="37">
                  <c:v>5040.8582214776497</c:v>
                </c:pt>
                <c:pt idx="38">
                  <c:v>5147.3174673388403</c:v>
                </c:pt>
                <c:pt idx="39">
                  <c:v>5266.4064754781302</c:v>
                </c:pt>
                <c:pt idx="40">
                  <c:v>5572.8960561516596</c:v>
                </c:pt>
                <c:pt idx="41">
                  <c:v>5784.4492288660804</c:v>
                </c:pt>
                <c:pt idx="42">
                  <c:v>5893.4871125806303</c:v>
                </c:pt>
                <c:pt idx="43">
                  <c:v>6161.5324916566296</c:v>
                </c:pt>
                <c:pt idx="44">
                  <c:v>6244.16834784599</c:v>
                </c:pt>
                <c:pt idx="45">
                  <c:v>6324.7460071204896</c:v>
                </c:pt>
                <c:pt idx="46">
                  <c:v>6454.1590239553097</c:v>
                </c:pt>
                <c:pt idx="47">
                  <c:v>6518.9299798075999</c:v>
                </c:pt>
                <c:pt idx="48">
                  <c:v>6717.9613839015101</c:v>
                </c:pt>
                <c:pt idx="49">
                  <c:v>6946.1707008931098</c:v>
                </c:pt>
                <c:pt idx="50">
                  <c:v>6954.7777422895797</c:v>
                </c:pt>
                <c:pt idx="51">
                  <c:v>6999.84883792444</c:v>
                </c:pt>
                <c:pt idx="52">
                  <c:v>6934.00986106661</c:v>
                </c:pt>
                <c:pt idx="53">
                  <c:v>6991.4982276188202</c:v>
                </c:pt>
                <c:pt idx="54">
                  <c:v>6898.4141471601997</c:v>
                </c:pt>
                <c:pt idx="55">
                  <c:v>6808.3237284035204</c:v>
                </c:pt>
                <c:pt idx="56">
                  <c:v>6683.9518318078799</c:v>
                </c:pt>
                <c:pt idx="57">
                  <c:v>6390.2462921756796</c:v>
                </c:pt>
                <c:pt idx="58">
                  <c:v>6183.2355935819096</c:v>
                </c:pt>
                <c:pt idx="59">
                  <c:v>6273.06556438399</c:v>
                </c:pt>
                <c:pt idx="60">
                  <c:v>6260.22789371415</c:v>
                </c:pt>
                <c:pt idx="61">
                  <c:v>6214.4937476389596</c:v>
                </c:pt>
                <c:pt idx="62">
                  <c:v>6017.1210544597998</c:v>
                </c:pt>
                <c:pt idx="63">
                  <c:v>5878.5679103228304</c:v>
                </c:pt>
                <c:pt idx="64">
                  <c:v>5755.9035156898699</c:v>
                </c:pt>
                <c:pt idx="65">
                  <c:v>5596.4047467380296</c:v>
                </c:pt>
                <c:pt idx="66">
                  <c:v>5384.7210623316396</c:v>
                </c:pt>
                <c:pt idx="67">
                  <c:v>5256.2675532154599</c:v>
                </c:pt>
                <c:pt idx="68">
                  <c:v>5106.5369360641098</c:v>
                </c:pt>
                <c:pt idx="69">
                  <c:v>5070.0494865534602</c:v>
                </c:pt>
                <c:pt idx="70">
                  <c:v>4899.28241477144</c:v>
                </c:pt>
                <c:pt idx="71">
                  <c:v>4902.8163570332999</c:v>
                </c:pt>
                <c:pt idx="72">
                  <c:v>4823.3840628363296</c:v>
                </c:pt>
                <c:pt idx="73">
                  <c:v>4748.1618648380099</c:v>
                </c:pt>
                <c:pt idx="74">
                  <c:v>4621.7235300063003</c:v>
                </c:pt>
                <c:pt idx="75">
                  <c:v>4518.0231407726596</c:v>
                </c:pt>
                <c:pt idx="76">
                  <c:v>4297.4297043995102</c:v>
                </c:pt>
                <c:pt idx="77">
                  <c:v>4035.0928279484401</c:v>
                </c:pt>
                <c:pt idx="78">
                  <c:v>4023.2494817060001</c:v>
                </c:pt>
                <c:pt idx="79">
                  <c:v>4053.1959598272801</c:v>
                </c:pt>
                <c:pt idx="80">
                  <c:v>4013.3434362242201</c:v>
                </c:pt>
                <c:pt idx="81">
                  <c:v>3887.1280911234799</c:v>
                </c:pt>
                <c:pt idx="82">
                  <c:v>3691.3021469407399</c:v>
                </c:pt>
                <c:pt idx="83">
                  <c:v>3584.8365773724399</c:v>
                </c:pt>
                <c:pt idx="84">
                  <c:v>3466.6074707770999</c:v>
                </c:pt>
                <c:pt idx="85">
                  <c:v>3331.1971195516198</c:v>
                </c:pt>
                <c:pt idx="86">
                  <c:v>3227.2606583427601</c:v>
                </c:pt>
                <c:pt idx="87">
                  <c:v>3123.2955563016799</c:v>
                </c:pt>
                <c:pt idx="88">
                  <c:v>3019.3304542606002</c:v>
                </c:pt>
                <c:pt idx="89">
                  <c:v>2915.36535221951</c:v>
                </c:pt>
                <c:pt idx="90">
                  <c:v>2811.4002501784298</c:v>
                </c:pt>
              </c:numCache>
            </c:numRef>
          </c:val>
        </c:ser>
        <c:marker val="1"/>
        <c:axId val="176005504"/>
        <c:axId val="176007424"/>
      </c:lineChart>
      <c:catAx>
        <c:axId val="176005504"/>
        <c:scaling>
          <c:orientation val="minMax"/>
        </c:scaling>
        <c:axPos val="b"/>
        <c:title>
          <c:tx>
            <c:rich>
              <a:bodyPr/>
              <a:lstStyle/>
              <a:p>
                <a:pPr>
                  <a:defRPr/>
                </a:pPr>
                <a:r>
                  <a:rPr lang="en-US"/>
                  <a:t>Age</a:t>
                </a:r>
              </a:p>
            </c:rich>
          </c:tx>
          <c:layout>
            <c:manualLayout>
              <c:xMode val="edge"/>
              <c:yMode val="edge"/>
              <c:x val="2.0884186351705993E-2"/>
              <c:y val="0.72191812716959125"/>
            </c:manualLayout>
          </c:layout>
        </c:title>
        <c:tickLblPos val="nextTo"/>
        <c:crossAx val="176007424"/>
        <c:crosses val="autoZero"/>
        <c:auto val="1"/>
        <c:lblAlgn val="ctr"/>
        <c:lblOffset val="100"/>
        <c:tickLblSkip val="10"/>
        <c:tickMarkSkip val="5"/>
      </c:catAx>
      <c:valAx>
        <c:axId val="176007424"/>
        <c:scaling>
          <c:orientation val="minMax"/>
        </c:scaling>
        <c:axPos val="l"/>
        <c:majorGridlines>
          <c:spPr>
            <a:ln>
              <a:solidFill>
                <a:sysClr val="window" lastClr="FFFFFF"/>
              </a:solidFill>
            </a:ln>
          </c:spPr>
        </c:majorGridlines>
        <c:numFmt formatCode="#,##0" sourceLinked="1"/>
        <c:tickLblPos val="nextTo"/>
        <c:crossAx val="176005504"/>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33" l="0.70000000000000062" r="0.70000000000000062" t="0.750000000000003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5"/>
          <c:y val="1.4880901984026191E-2"/>
        </c:manualLayout>
      </c:layout>
      <c:overlay val="1"/>
    </c:title>
    <c:plotArea>
      <c:layout>
        <c:manualLayout>
          <c:layoutTarget val="inner"/>
          <c:xMode val="edge"/>
          <c:yMode val="edge"/>
          <c:x val="0.12966885389326341"/>
          <c:y val="5.1400554097404488E-2"/>
          <c:w val="0.83977559055118889"/>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1.5838737783911541</c:v>
                </c:pt>
                <c:pt idx="1">
                  <c:v>1.9904811682518353</c:v>
                </c:pt>
                <c:pt idx="2">
                  <c:v>1.1095933906227156</c:v>
                </c:pt>
                <c:pt idx="3">
                  <c:v>0.98364673691983862</c:v>
                </c:pt>
                <c:pt idx="4">
                  <c:v>0.86210368163793094</c:v>
                </c:pt>
                <c:pt idx="5">
                  <c:v>0.74319048703447366</c:v>
                </c:pt>
                <c:pt idx="6">
                  <c:v>0.62421279789938444</c:v>
                </c:pt>
                <c:pt idx="7">
                  <c:v>0.48408368023555248</c:v>
                </c:pt>
                <c:pt idx="8">
                  <c:v>0.4360335167975245</c:v>
                </c:pt>
                <c:pt idx="9">
                  <c:v>0.40993541823849666</c:v>
                </c:pt>
                <c:pt idx="10">
                  <c:v>0.37277117037168617</c:v>
                </c:pt>
                <c:pt idx="11">
                  <c:v>0.36948468550547425</c:v>
                </c:pt>
                <c:pt idx="12">
                  <c:v>0.35891693693946808</c:v>
                </c:pt>
                <c:pt idx="13">
                  <c:v>0.35513858281869892</c:v>
                </c:pt>
                <c:pt idx="14">
                  <c:v>0.36917164337839575</c:v>
                </c:pt>
                <c:pt idx="15">
                  <c:v>0.40627034173369941</c:v>
                </c:pt>
                <c:pt idx="16">
                  <c:v>0.43308921790536675</c:v>
                </c:pt>
                <c:pt idx="17">
                  <c:v>0.46298858267362974</c:v>
                </c:pt>
                <c:pt idx="18">
                  <c:v>0.49009982401739755</c:v>
                </c:pt>
                <c:pt idx="19">
                  <c:v>0.54328954923431061</c:v>
                </c:pt>
                <c:pt idx="20">
                  <c:v>0.61842983721843847</c:v>
                </c:pt>
                <c:pt idx="21">
                  <c:v>0.65243834720042926</c:v>
                </c:pt>
                <c:pt idx="22">
                  <c:v>0.6527457761577139</c:v>
                </c:pt>
                <c:pt idx="23">
                  <c:v>0.71884345211243117</c:v>
                </c:pt>
                <c:pt idx="24">
                  <c:v>0.73769969403545932</c:v>
                </c:pt>
                <c:pt idx="25">
                  <c:v>0.78397242696197322</c:v>
                </c:pt>
                <c:pt idx="26">
                  <c:v>0.78671921022873847</c:v>
                </c:pt>
                <c:pt idx="27">
                  <c:v>0.81651337404845914</c:v>
                </c:pt>
                <c:pt idx="28">
                  <c:v>0.85783593052248985</c:v>
                </c:pt>
                <c:pt idx="29">
                  <c:v>0.86759815098068338</c:v>
                </c:pt>
                <c:pt idx="30">
                  <c:v>0.85377183951525681</c:v>
                </c:pt>
                <c:pt idx="31">
                  <c:v>0.81078764411560433</c:v>
                </c:pt>
                <c:pt idx="32">
                  <c:v>0.81402629976692875</c:v>
                </c:pt>
                <c:pt idx="33">
                  <c:v>0.85922927931089133</c:v>
                </c:pt>
                <c:pt idx="34">
                  <c:v>0.84724192893070227</c:v>
                </c:pt>
                <c:pt idx="35">
                  <c:v>0.91829703474937807</c:v>
                </c:pt>
                <c:pt idx="36">
                  <c:v>0.94318959775007616</c:v>
                </c:pt>
                <c:pt idx="37">
                  <c:v>0.9892711504822288</c:v>
                </c:pt>
                <c:pt idx="38">
                  <c:v>0.97749097041551913</c:v>
                </c:pt>
                <c:pt idx="39">
                  <c:v>0.97142359644303145</c:v>
                </c:pt>
                <c:pt idx="40">
                  <c:v>0.97128780589018116</c:v>
                </c:pt>
                <c:pt idx="41">
                  <c:v>1.0066031284370274</c:v>
                </c:pt>
                <c:pt idx="42">
                  <c:v>1.0535414125528131</c:v>
                </c:pt>
                <c:pt idx="43">
                  <c:v>1.0623923835800264</c:v>
                </c:pt>
                <c:pt idx="44">
                  <c:v>1.1144470915599447</c:v>
                </c:pt>
                <c:pt idx="45">
                  <c:v>1.129023005149234</c:v>
                </c:pt>
                <c:pt idx="46">
                  <c:v>1.1398301189515565</c:v>
                </c:pt>
                <c:pt idx="47">
                  <c:v>1.1716440553162832</c:v>
                </c:pt>
                <c:pt idx="48">
                  <c:v>1.174224937959909</c:v>
                </c:pt>
                <c:pt idx="49">
                  <c:v>1.192145195885072</c:v>
                </c:pt>
                <c:pt idx="50">
                  <c:v>1.2106013658236874</c:v>
                </c:pt>
                <c:pt idx="51">
                  <c:v>1.2253872274005184</c:v>
                </c:pt>
                <c:pt idx="52">
                  <c:v>1.231639604482184</c:v>
                </c:pt>
                <c:pt idx="53">
                  <c:v>1.187232669050891</c:v>
                </c:pt>
                <c:pt idx="54">
                  <c:v>1.1659498248875468</c:v>
                </c:pt>
                <c:pt idx="55">
                  <c:v>1.0922679667087365</c:v>
                </c:pt>
                <c:pt idx="56">
                  <c:v>1.0460267706025965</c:v>
                </c:pt>
                <c:pt idx="57">
                  <c:v>0.99100621480191697</c:v>
                </c:pt>
                <c:pt idx="58">
                  <c:v>0.94614952914377271</c:v>
                </c:pt>
                <c:pt idx="59">
                  <c:v>0.92285525557362746</c:v>
                </c:pt>
                <c:pt idx="60">
                  <c:v>0.90961681902768954</c:v>
                </c:pt>
                <c:pt idx="61">
                  <c:v>0.90494759190656238</c:v>
                </c:pt>
                <c:pt idx="62">
                  <c:v>0.95923897996813245</c:v>
                </c:pt>
                <c:pt idx="63">
                  <c:v>0.95768914562983076</c:v>
                </c:pt>
                <c:pt idx="64">
                  <c:v>1.0197557377333157</c:v>
                </c:pt>
                <c:pt idx="65">
                  <c:v>1.0268967779353673</c:v>
                </c:pt>
                <c:pt idx="66">
                  <c:v>1.1069295143342497</c:v>
                </c:pt>
                <c:pt idx="67">
                  <c:v>1.1005317370814063</c:v>
                </c:pt>
                <c:pt idx="68">
                  <c:v>1.0593791533813826</c:v>
                </c:pt>
                <c:pt idx="69">
                  <c:v>1.0444925915839682</c:v>
                </c:pt>
                <c:pt idx="70">
                  <c:v>0.9546653870926104</c:v>
                </c:pt>
                <c:pt idx="71">
                  <c:v>0.90390035168635974</c:v>
                </c:pt>
                <c:pt idx="72">
                  <c:v>0.88682870591445417</c:v>
                </c:pt>
                <c:pt idx="73">
                  <c:v>0.7903017176700432</c:v>
                </c:pt>
                <c:pt idx="74">
                  <c:v>0.74535205767255719</c:v>
                </c:pt>
                <c:pt idx="75">
                  <c:v>0.68936776482529205</c:v>
                </c:pt>
                <c:pt idx="76">
                  <c:v>0.62058810333720338</c:v>
                </c:pt>
                <c:pt idx="77">
                  <c:v>0.55232315005759869</c:v>
                </c:pt>
                <c:pt idx="78">
                  <c:v>0.48139934296776288</c:v>
                </c:pt>
                <c:pt idx="79">
                  <c:v>0.43123595271393278</c:v>
                </c:pt>
                <c:pt idx="80">
                  <c:v>0.35827245958147769</c:v>
                </c:pt>
                <c:pt idx="81">
                  <c:v>0.30200231270367384</c:v>
                </c:pt>
                <c:pt idx="82">
                  <c:v>0.25028664993810124</c:v>
                </c:pt>
                <c:pt idx="83">
                  <c:v>0.20368520363680973</c:v>
                </c:pt>
                <c:pt idx="84">
                  <c:v>0.16275770615184917</c:v>
                </c:pt>
                <c:pt idx="85">
                  <c:v>0.13690162811743464</c:v>
                </c:pt>
                <c:pt idx="86">
                  <c:v>0.10819779456836159</c:v>
                </c:pt>
                <c:pt idx="87">
                  <c:v>8.3633383880072742E-2</c:v>
                </c:pt>
                <c:pt idx="88">
                  <c:v>6.2964697651693852E-2</c:v>
                </c:pt>
                <c:pt idx="89">
                  <c:v>4.5948037482350677E-2</c:v>
                </c:pt>
                <c:pt idx="90">
                  <c:v>9.4806355222752617E-2</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0.62344529318543129</c:v>
                </c:pt>
                <c:pt idx="1">
                  <c:v>0.62508283933022124</c:v>
                </c:pt>
                <c:pt idx="2">
                  <c:v>0.62949701826684767</c:v>
                </c:pt>
                <c:pt idx="3">
                  <c:v>0.63649523016642551</c:v>
                </c:pt>
                <c:pt idx="4">
                  <c:v>0.64586391194383219</c:v>
                </c:pt>
                <c:pt idx="5">
                  <c:v>0.65736853725772193</c:v>
                </c:pt>
                <c:pt idx="6">
                  <c:v>0.65075817871505082</c:v>
                </c:pt>
                <c:pt idx="7">
                  <c:v>0.68193386620352092</c:v>
                </c:pt>
                <c:pt idx="8">
                  <c:v>0.69445486531912126</c:v>
                </c:pt>
                <c:pt idx="9">
                  <c:v>0.6870202569995667</c:v>
                </c:pt>
                <c:pt idx="10">
                  <c:v>0.67230026452029323</c:v>
                </c:pt>
                <c:pt idx="11">
                  <c:v>0.67321532453250321</c:v>
                </c:pt>
                <c:pt idx="12">
                  <c:v>0.6251015046580819</c:v>
                </c:pt>
                <c:pt idx="13">
                  <c:v>0.6284439851926551</c:v>
                </c:pt>
                <c:pt idx="14">
                  <c:v>0.62666919007280752</c:v>
                </c:pt>
                <c:pt idx="15">
                  <c:v>0.62355932620947507</c:v>
                </c:pt>
                <c:pt idx="16">
                  <c:v>0.60036581227402119</c:v>
                </c:pt>
                <c:pt idx="17">
                  <c:v>0.56662260585726665</c:v>
                </c:pt>
                <c:pt idx="18">
                  <c:v>0.5601347302265085</c:v>
                </c:pt>
                <c:pt idx="19">
                  <c:v>0.56620824772787048</c:v>
                </c:pt>
                <c:pt idx="20">
                  <c:v>0.58728833715605533</c:v>
                </c:pt>
                <c:pt idx="21">
                  <c:v>0.63047120039861948</c:v>
                </c:pt>
                <c:pt idx="22">
                  <c:v>0.65485377354704011</c:v>
                </c:pt>
                <c:pt idx="23">
                  <c:v>0.66482420135930842</c:v>
                </c:pt>
                <c:pt idx="24">
                  <c:v>0.66988803095577654</c:v>
                </c:pt>
                <c:pt idx="25">
                  <c:v>0.72978893217314234</c:v>
                </c:pt>
                <c:pt idx="26">
                  <c:v>0.75778575200618847</c:v>
                </c:pt>
                <c:pt idx="27">
                  <c:v>0.84476222943714852</c:v>
                </c:pt>
                <c:pt idx="28">
                  <c:v>0.92942502814226791</c:v>
                </c:pt>
                <c:pt idx="29">
                  <c:v>0.95236890784212469</c:v>
                </c:pt>
                <c:pt idx="30">
                  <c:v>0.95888766057278518</c:v>
                </c:pt>
                <c:pt idx="31">
                  <c:v>0.97385255215603417</c:v>
                </c:pt>
                <c:pt idx="32">
                  <c:v>0.93045604522992476</c:v>
                </c:pt>
                <c:pt idx="33">
                  <c:v>0.92923585727293634</c:v>
                </c:pt>
                <c:pt idx="34">
                  <c:v>0.95681549007271149</c:v>
                </c:pt>
                <c:pt idx="35">
                  <c:v>0.93761463909652487</c:v>
                </c:pt>
                <c:pt idx="36">
                  <c:v>0.89378660991432313</c:v>
                </c:pt>
                <c:pt idx="37">
                  <c:v>0.85850281676361295</c:v>
                </c:pt>
                <c:pt idx="38">
                  <c:v>0.80300029642614879</c:v>
                </c:pt>
                <c:pt idx="39">
                  <c:v>0.74264054378317923</c:v>
                </c:pt>
                <c:pt idx="40">
                  <c:v>0.69404643745028738</c:v>
                </c:pt>
                <c:pt idx="41">
                  <c:v>0.65551786577438931</c:v>
                </c:pt>
                <c:pt idx="42">
                  <c:v>0.64133806393755988</c:v>
                </c:pt>
                <c:pt idx="43">
                  <c:v>0.61798908111615514</c:v>
                </c:pt>
                <c:pt idx="44">
                  <c:v>0.59702008239210502</c:v>
                </c:pt>
                <c:pt idx="45">
                  <c:v>0.6429852407259854</c:v>
                </c:pt>
                <c:pt idx="46">
                  <c:v>0.7093478664661157</c:v>
                </c:pt>
                <c:pt idx="47">
                  <c:v>0.73946945925354624</c:v>
                </c:pt>
                <c:pt idx="48">
                  <c:v>0.83701272497479762</c:v>
                </c:pt>
                <c:pt idx="49">
                  <c:v>0.90381474550499152</c:v>
                </c:pt>
                <c:pt idx="50">
                  <c:v>0.94315003242835438</c:v>
                </c:pt>
                <c:pt idx="51">
                  <c:v>1.0290619059558961</c:v>
                </c:pt>
                <c:pt idx="52">
                  <c:v>1.0868616831946409</c:v>
                </c:pt>
                <c:pt idx="53">
                  <c:v>1.1645370850582184</c:v>
                </c:pt>
                <c:pt idx="54">
                  <c:v>1.2486096262434057</c:v>
                </c:pt>
                <c:pt idx="55">
                  <c:v>1.2822734513634064</c:v>
                </c:pt>
                <c:pt idx="56">
                  <c:v>1.4210310398317134</c:v>
                </c:pt>
                <c:pt idx="57">
                  <c:v>1.4869521944881738</c:v>
                </c:pt>
                <c:pt idx="58">
                  <c:v>1.5527766065670834</c:v>
                </c:pt>
                <c:pt idx="59">
                  <c:v>1.5951328468857087</c:v>
                </c:pt>
                <c:pt idx="60">
                  <c:v>1.5493485763703765</c:v>
                </c:pt>
                <c:pt idx="61">
                  <c:v>1.6199971777523259</c:v>
                </c:pt>
                <c:pt idx="62">
                  <c:v>1.6011287193572616</c:v>
                </c:pt>
                <c:pt idx="63">
                  <c:v>1.7048832554994646</c:v>
                </c:pt>
                <c:pt idx="64">
                  <c:v>1.740107929101012</c:v>
                </c:pt>
                <c:pt idx="65">
                  <c:v>1.6492637953076821</c:v>
                </c:pt>
                <c:pt idx="66">
                  <c:v>1.696328502368404</c:v>
                </c:pt>
                <c:pt idx="67">
                  <c:v>1.5250752740599967</c:v>
                </c:pt>
                <c:pt idx="68">
                  <c:v>1.3742405760383714</c:v>
                </c:pt>
                <c:pt idx="69">
                  <c:v>1.238524948603879</c:v>
                </c:pt>
                <c:pt idx="70">
                  <c:v>1.0743809690527735</c:v>
                </c:pt>
                <c:pt idx="71">
                  <c:v>0.96803785040655144</c:v>
                </c:pt>
                <c:pt idx="72">
                  <c:v>0.82607889308721605</c:v>
                </c:pt>
                <c:pt idx="73">
                  <c:v>0.73856886154101931</c:v>
                </c:pt>
                <c:pt idx="74">
                  <c:v>0.63277734910626604</c:v>
                </c:pt>
                <c:pt idx="75">
                  <c:v>0.53322703242210834</c:v>
                </c:pt>
                <c:pt idx="76">
                  <c:v>0.48754409666771298</c:v>
                </c:pt>
                <c:pt idx="77">
                  <c:v>0.40594446132198281</c:v>
                </c:pt>
                <c:pt idx="78">
                  <c:v>0.35582946346829925</c:v>
                </c:pt>
                <c:pt idx="79">
                  <c:v>0.31604086092864819</c:v>
                </c:pt>
                <c:pt idx="80">
                  <c:v>0.25844363492514272</c:v>
                </c:pt>
                <c:pt idx="81">
                  <c:v>0.21785256824404878</c:v>
                </c:pt>
                <c:pt idx="82">
                  <c:v>0.18054692693600366</c:v>
                </c:pt>
                <c:pt idx="83">
                  <c:v>0.14693047986400823</c:v>
                </c:pt>
                <c:pt idx="84">
                  <c:v>0.11740699589105903</c:v>
                </c:pt>
                <c:pt idx="85">
                  <c:v>9.8755440033463052E-2</c:v>
                </c:pt>
                <c:pt idx="86">
                  <c:v>7.8049625560939695E-2</c:v>
                </c:pt>
                <c:pt idx="87">
                  <c:v>6.0329827629802241E-2</c:v>
                </c:pt>
                <c:pt idx="88">
                  <c:v>4.5420251816385072E-2</c:v>
                </c:pt>
                <c:pt idx="89">
                  <c:v>3.3145103697022588E-2</c:v>
                </c:pt>
                <c:pt idx="90">
                  <c:v>6.838956889512228E-2</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6.4435035605541717</c:v>
                </c:pt>
                <c:pt idx="1">
                  <c:v>6.3567694030691824</c:v>
                </c:pt>
                <c:pt idx="2">
                  <c:v>6.300565630375675</c:v>
                </c:pt>
                <c:pt idx="3">
                  <c:v>6.2715705982116212</c:v>
                </c:pt>
                <c:pt idx="4">
                  <c:v>6.2664626623149973</c:v>
                </c:pt>
                <c:pt idx="5">
                  <c:v>6.2819201784237766</c:v>
                </c:pt>
                <c:pt idx="6">
                  <c:v>6.3146215022759344</c:v>
                </c:pt>
                <c:pt idx="7">
                  <c:v>6.3612449896094452</c:v>
                </c:pt>
                <c:pt idx="8">
                  <c:v>6.4184689961622823</c:v>
                </c:pt>
                <c:pt idx="9">
                  <c:v>6.4829718776724228</c:v>
                </c:pt>
                <c:pt idx="10">
                  <c:v>6.5553471889953174</c:v>
                </c:pt>
                <c:pt idx="11">
                  <c:v>6.6361884849864214</c:v>
                </c:pt>
                <c:pt idx="12">
                  <c:v>6.7025981257963121</c:v>
                </c:pt>
                <c:pt idx="13">
                  <c:v>6.7434240689280074</c:v>
                </c:pt>
                <c:pt idx="14">
                  <c:v>6.7670902674719153</c:v>
                </c:pt>
                <c:pt idx="15">
                  <c:v>6.7914467096351716</c:v>
                </c:pt>
                <c:pt idx="16">
                  <c:v>6.8108521889200349</c:v>
                </c:pt>
                <c:pt idx="17">
                  <c:v>6.833582872243066</c:v>
                </c:pt>
                <c:pt idx="18">
                  <c:v>6.8648714389311545</c:v>
                </c:pt>
                <c:pt idx="19">
                  <c:v>6.8983527571326011</c:v>
                </c:pt>
                <c:pt idx="20">
                  <c:v>6.9233172655333783</c:v>
                </c:pt>
                <c:pt idx="21">
                  <c:v>6.9429727762337627</c:v>
                </c:pt>
                <c:pt idx="22">
                  <c:v>6.9448415578650913</c:v>
                </c:pt>
                <c:pt idx="23">
                  <c:v>6.9219690885574598</c:v>
                </c:pt>
                <c:pt idx="24">
                  <c:v>6.8804721326650666</c:v>
                </c:pt>
                <c:pt idx="25">
                  <c:v>6.8385174984717416</c:v>
                </c:pt>
                <c:pt idx="26">
                  <c:v>6.7985864507923628</c:v>
                </c:pt>
                <c:pt idx="27">
                  <c:v>6.7379166212709283</c:v>
                </c:pt>
                <c:pt idx="28">
                  <c:v>6.6489817153817015</c:v>
                </c:pt>
                <c:pt idx="29">
                  <c:v>6.5452917995746827</c:v>
                </c:pt>
                <c:pt idx="30">
                  <c:v>6.4413448638964317</c:v>
                </c:pt>
                <c:pt idx="31">
                  <c:v>6.3263952652226108</c:v>
                </c:pt>
                <c:pt idx="32">
                  <c:v>6.2595007183622515</c:v>
                </c:pt>
                <c:pt idx="33">
                  <c:v>6.2690245313528488</c:v>
                </c:pt>
                <c:pt idx="34">
                  <c:v>6.3251605472874282</c:v>
                </c:pt>
                <c:pt idx="35">
                  <c:v>6.3694696456576327</c:v>
                </c:pt>
                <c:pt idx="36">
                  <c:v>6.4133160638884688</c:v>
                </c:pt>
                <c:pt idx="37">
                  <c:v>6.4304517472131488</c:v>
                </c:pt>
                <c:pt idx="38">
                  <c:v>6.4018008939718873</c:v>
                </c:pt>
                <c:pt idx="39">
                  <c:v>6.339631279331396</c:v>
                </c:pt>
                <c:pt idx="40">
                  <c:v>6.2772619945276684</c:v>
                </c:pt>
                <c:pt idx="41">
                  <c:v>6.2103998386049009</c:v>
                </c:pt>
                <c:pt idx="42">
                  <c:v>6.1212805907669869</c:v>
                </c:pt>
                <c:pt idx="43">
                  <c:v>6.0051442555032706</c:v>
                </c:pt>
                <c:pt idx="44">
                  <c:v>5.8684566871700188</c:v>
                </c:pt>
                <c:pt idx="45">
                  <c:v>5.7212801930531141</c:v>
                </c:pt>
                <c:pt idx="46">
                  <c:v>5.5602060605981407</c:v>
                </c:pt>
                <c:pt idx="47">
                  <c:v>5.4006599191938678</c:v>
                </c:pt>
                <c:pt idx="48">
                  <c:v>5.250895397230857</c:v>
                </c:pt>
                <c:pt idx="49">
                  <c:v>5.1034708381470093</c:v>
                </c:pt>
                <c:pt idx="50">
                  <c:v>4.9481513611461621</c:v>
                </c:pt>
                <c:pt idx="51">
                  <c:v>4.7935364273753454</c:v>
                </c:pt>
                <c:pt idx="52">
                  <c:v>4.608481817556398</c:v>
                </c:pt>
                <c:pt idx="53">
                  <c:v>4.3785760956332211</c:v>
                </c:pt>
                <c:pt idx="54">
                  <c:v>4.1225275592373753</c:v>
                </c:pt>
                <c:pt idx="55">
                  <c:v>3.8728643939870473</c:v>
                </c:pt>
                <c:pt idx="56">
                  <c:v>3.6223711050752359</c:v>
                </c:pt>
                <c:pt idx="57">
                  <c:v>3.4001439110507379</c:v>
                </c:pt>
                <c:pt idx="58">
                  <c:v>3.2237471205219825</c:v>
                </c:pt>
                <c:pt idx="59">
                  <c:v>3.0804852809675678</c:v>
                </c:pt>
                <c:pt idx="60">
                  <c:v>2.9356604475777739</c:v>
                </c:pt>
                <c:pt idx="61">
                  <c:v>2.7908863888986826</c:v>
                </c:pt>
                <c:pt idx="62">
                  <c:v>2.6708566871388717</c:v>
                </c:pt>
                <c:pt idx="63">
                  <c:v>2.5826730654497032</c:v>
                </c:pt>
                <c:pt idx="64">
                  <c:v>2.5142040689304586</c:v>
                </c:pt>
                <c:pt idx="65">
                  <c:v>2.4484260816566636</c:v>
                </c:pt>
                <c:pt idx="66">
                  <c:v>2.3913953013663405</c:v>
                </c:pt>
                <c:pt idx="67">
                  <c:v>2.3092814509525548</c:v>
                </c:pt>
                <c:pt idx="68">
                  <c:v>2.1843508551204334</c:v>
                </c:pt>
                <c:pt idx="69">
                  <c:v>2.0321085676125707</c:v>
                </c:pt>
                <c:pt idx="70">
                  <c:v>1.886322403061603</c:v>
                </c:pt>
                <c:pt idx="71">
                  <c:v>1.7408737012552096</c:v>
                </c:pt>
                <c:pt idx="72">
                  <c:v>1.5997266611756766</c:v>
                </c:pt>
                <c:pt idx="73">
                  <c:v>1.4684517980154801</c:v>
                </c:pt>
                <c:pt idx="74">
                  <c:v>1.3442172443049236</c:v>
                </c:pt>
                <c:pt idx="75">
                  <c:v>1.2196153781688235</c:v>
                </c:pt>
                <c:pt idx="76">
                  <c:v>1.0973214369266038</c:v>
                </c:pt>
                <c:pt idx="77">
                  <c:v>0.97721660674678645</c:v>
                </c:pt>
                <c:pt idx="78">
                  <c:v>0.85889862284091034</c:v>
                </c:pt>
                <c:pt idx="79">
                  <c:v>0.74429359637959802</c:v>
                </c:pt>
                <c:pt idx="80">
                  <c:v>0.63672466410892392</c:v>
                </c:pt>
                <c:pt idx="81">
                  <c:v>0.53672091162405999</c:v>
                </c:pt>
                <c:pt idx="82">
                  <c:v>0.44481142452017886</c:v>
                </c:pt>
                <c:pt idx="83">
                  <c:v>0.36199096358426969</c:v>
                </c:pt>
                <c:pt idx="84">
                  <c:v>0.28925428960332161</c:v>
                </c:pt>
                <c:pt idx="85">
                  <c:v>0.24330266211604978</c:v>
                </c:pt>
                <c:pt idx="86">
                  <c:v>0.19228998088310786</c:v>
                </c:pt>
                <c:pt idx="87">
                  <c:v>0.14863391487455835</c:v>
                </c:pt>
                <c:pt idx="88">
                  <c:v>0.11190136135450637</c:v>
                </c:pt>
                <c:pt idx="89">
                  <c:v>8.165921758705702E-2</c:v>
                </c:pt>
                <c:pt idx="90">
                  <c:v>0.16849060839093119</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0.10060636363150302</c:v>
                </c:pt>
                <c:pt idx="1">
                  <c:v>9.9252130161279498E-2</c:v>
                </c:pt>
                <c:pt idx="2">
                  <c:v>9.8374586269214179E-2</c:v>
                </c:pt>
                <c:pt idx="3">
                  <c:v>2.7013518669970771</c:v>
                </c:pt>
                <c:pt idx="4">
                  <c:v>6.5683731421103682</c:v>
                </c:pt>
                <c:pt idx="5">
                  <c:v>9.5276412295453259</c:v>
                </c:pt>
                <c:pt idx="6">
                  <c:v>10.987056705258635</c:v>
                </c:pt>
                <c:pt idx="7">
                  <c:v>11.389215342337973</c:v>
                </c:pt>
                <c:pt idx="8">
                  <c:v>11.539883128271436</c:v>
                </c:pt>
                <c:pt idx="9">
                  <c:v>11.667114636690082</c:v>
                </c:pt>
                <c:pt idx="10">
                  <c:v>11.768773566236014</c:v>
                </c:pt>
                <c:pt idx="11">
                  <c:v>11.931862175795267</c:v>
                </c:pt>
                <c:pt idx="12">
                  <c:v>12.362577203952624</c:v>
                </c:pt>
                <c:pt idx="13">
                  <c:v>15.095875304600826</c:v>
                </c:pt>
                <c:pt idx="14">
                  <c:v>19.023815463375829</c:v>
                </c:pt>
                <c:pt idx="15">
                  <c:v>17.902257514004344</c:v>
                </c:pt>
                <c:pt idx="16">
                  <c:v>16.7819682041942</c:v>
                </c:pt>
                <c:pt idx="17">
                  <c:v>17.246183657836667</c:v>
                </c:pt>
                <c:pt idx="18">
                  <c:v>14.465673341175981</c:v>
                </c:pt>
                <c:pt idx="19">
                  <c:v>9.9108828472637764</c:v>
                </c:pt>
                <c:pt idx="20">
                  <c:v>8.9683325918564911</c:v>
                </c:pt>
                <c:pt idx="21">
                  <c:v>7.7996227690459037</c:v>
                </c:pt>
                <c:pt idx="22">
                  <c:v>5.9047701822970389</c:v>
                </c:pt>
                <c:pt idx="23">
                  <c:v>3.6542753948309894</c:v>
                </c:pt>
                <c:pt idx="24">
                  <c:v>2.2636322428350972</c:v>
                </c:pt>
                <c:pt idx="25">
                  <c:v>1.4219564287246074</c:v>
                </c:pt>
                <c:pt idx="26">
                  <c:v>1.1635456293142663</c:v>
                </c:pt>
                <c:pt idx="27">
                  <c:v>1.0189408650787843</c:v>
                </c:pt>
                <c:pt idx="28">
                  <c:v>0.59167628322285359</c:v>
                </c:pt>
                <c:pt idx="29">
                  <c:v>0.61749385420736014</c:v>
                </c:pt>
                <c:pt idx="30">
                  <c:v>0.69024064949510877</c:v>
                </c:pt>
                <c:pt idx="31">
                  <c:v>0.18567658361499167</c:v>
                </c:pt>
                <c:pt idx="32">
                  <c:v>0.26849714055806495</c:v>
                </c:pt>
                <c:pt idx="33">
                  <c:v>0.24967757916913508</c:v>
                </c:pt>
                <c:pt idx="34">
                  <c:v>0.25376626804200497</c:v>
                </c:pt>
                <c:pt idx="35">
                  <c:v>0.22888008614183608</c:v>
                </c:pt>
                <c:pt idx="36">
                  <c:v>0.10013502777545309</c:v>
                </c:pt>
                <c:pt idx="37">
                  <c:v>0.10040257768388967</c:v>
                </c:pt>
                <c:pt idx="38">
                  <c:v>9.9955234381840619E-2</c:v>
                </c:pt>
                <c:pt idx="39">
                  <c:v>9.8984542149179885E-2</c:v>
                </c:pt>
                <c:pt idx="40">
                  <c:v>9.8010732344089788E-2</c:v>
                </c:pt>
                <c:pt idx="41">
                  <c:v>9.6966772593197123E-2</c:v>
                </c:pt>
                <c:pt idx="42">
                  <c:v>9.5575299247945167E-2</c:v>
                </c:pt>
                <c:pt idx="43">
                  <c:v>9.3761991585961546E-2</c:v>
                </c:pt>
                <c:pt idx="44">
                  <c:v>9.1627804947526856E-2</c:v>
                </c:pt>
                <c:pt idx="45">
                  <c:v>8.9329848293047798E-2</c:v>
                </c:pt>
                <c:pt idx="46">
                  <c:v>8.6814899307747578E-2</c:v>
                </c:pt>
                <c:pt idx="47">
                  <c:v>8.4323807781642945E-2</c:v>
                </c:pt>
                <c:pt idx="48">
                  <c:v>8.1985442664884486E-2</c:v>
                </c:pt>
                <c:pt idx="49">
                  <c:v>7.9683612820294791E-2</c:v>
                </c:pt>
                <c:pt idx="50">
                  <c:v>7.7258514791659849E-2</c:v>
                </c:pt>
                <c:pt idx="51">
                  <c:v>7.4844417227559232E-2</c:v>
                </c:pt>
                <c:pt idx="52">
                  <c:v>7.1955046376411633E-2</c:v>
                </c:pt>
                <c:pt idx="53">
                  <c:v>6.8365387669250599E-2</c:v>
                </c:pt>
                <c:pt idx="54">
                  <c:v>6.4367545203910359E-2</c:v>
                </c:pt>
                <c:pt idx="55">
                  <c:v>6.0469401445236576E-2</c:v>
                </c:pt>
                <c:pt idx="56">
                  <c:v>5.6558296457914214E-2</c:v>
                </c:pt>
                <c:pt idx="57">
                  <c:v>5.3088527305041357E-2</c:v>
                </c:pt>
                <c:pt idx="58">
                  <c:v>5.0334336283869685E-2</c:v>
                </c:pt>
                <c:pt idx="59">
                  <c:v>4.8097501526306527E-2</c:v>
                </c:pt>
                <c:pt idx="60">
                  <c:v>4.5836262789653713E-2</c:v>
                </c:pt>
                <c:pt idx="61">
                  <c:v>4.3575816829626267E-2</c:v>
                </c:pt>
                <c:pt idx="62">
                  <c:v>4.1701719654332732E-2</c:v>
                </c:pt>
                <c:pt idx="63">
                  <c:v>4.032485481261603E-2</c:v>
                </c:pt>
                <c:pt idx="64">
                  <c:v>3.925580647632447E-2</c:v>
                </c:pt>
                <c:pt idx="65">
                  <c:v>3.8228774513910734E-2</c:v>
                </c:pt>
                <c:pt idx="66">
                  <c:v>3.7338318046221113E-2</c:v>
                </c:pt>
                <c:pt idx="67">
                  <c:v>3.6056224257294628E-2</c:v>
                </c:pt>
                <c:pt idx="68">
                  <c:v>3.4105606424175004E-2</c:v>
                </c:pt>
                <c:pt idx="69">
                  <c:v>3.1728554437912025E-2</c:v>
                </c:pt>
                <c:pt idx="70">
                  <c:v>2.945230584963696E-2</c:v>
                </c:pt>
                <c:pt idx="71">
                  <c:v>2.7181326273673853E-2</c:v>
                </c:pt>
                <c:pt idx="72">
                  <c:v>2.4977511174279307E-2</c:v>
                </c:pt>
                <c:pt idx="73">
                  <c:v>2.2927836413544848E-2</c:v>
                </c:pt>
                <c:pt idx="74">
                  <c:v>2.0988086311951544E-2</c:v>
                </c:pt>
                <c:pt idx="75">
                  <c:v>1.9042601136713397E-2</c:v>
                </c:pt>
                <c:pt idx="76">
                  <c:v>1.7133151004976952E-2</c:v>
                </c:pt>
                <c:pt idx="77">
                  <c:v>1.5257880803693573E-2</c:v>
                </c:pt>
                <c:pt idx="78">
                  <c:v>1.3410509726590119E-2</c:v>
                </c:pt>
                <c:pt idx="79">
                  <c:v>1.1621111325889433E-2</c:v>
                </c:pt>
                <c:pt idx="80">
                  <c:v>9.9415717689119529E-3</c:v>
                </c:pt>
                <c:pt idx="81">
                  <c:v>8.3801519927829346E-3</c:v>
                </c:pt>
                <c:pt idx="82">
                  <c:v>6.9451129346276312E-3</c:v>
                </c:pt>
                <c:pt idx="83">
                  <c:v>5.6519864032704946E-3</c:v>
                </c:pt>
                <c:pt idx="84">
                  <c:v>4.5163042075359776E-3</c:v>
                </c:pt>
                <c:pt idx="85">
                  <c:v>3.7988333314826028E-3</c:v>
                </c:pt>
                <c:pt idx="86">
                  <c:v>3.0023411266272195E-3</c:v>
                </c:pt>
                <c:pt idx="87">
                  <c:v>2.3207122565099677E-3</c:v>
                </c:pt>
                <c:pt idx="88">
                  <c:v>1.7471844231158377E-3</c:v>
                </c:pt>
                <c:pt idx="89">
                  <c:v>1.2749953284298206E-3</c:v>
                </c:pt>
                <c:pt idx="90">
                  <c:v>2.630746961954547E-3</c:v>
                </c:pt>
              </c:numCache>
            </c:numRef>
          </c:val>
        </c:ser>
        <c:axId val="176037888"/>
        <c:axId val="176039808"/>
      </c:areaChart>
      <c:catAx>
        <c:axId val="176037888"/>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76039808"/>
        <c:crosses val="autoZero"/>
        <c:auto val="1"/>
        <c:lblAlgn val="ctr"/>
        <c:lblOffset val="100"/>
        <c:tickLblSkip val="10"/>
        <c:tickMarkSkip val="5"/>
      </c:catAx>
      <c:valAx>
        <c:axId val="1760398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037888"/>
        <c:crosses val="autoZero"/>
        <c:crossBetween val="midCat"/>
        <c:dispUnits>
          <c:builtInUnit val="thousands"/>
        </c:dispUnits>
      </c:valAx>
    </c:plotArea>
    <c:legend>
      <c:legendPos val="b"/>
      <c:layout>
        <c:manualLayout>
          <c:xMode val="edge"/>
          <c:yMode val="edge"/>
          <c:x val="7.4797681539808553E-3"/>
          <c:y val="0.8969772319129965"/>
          <c:w val="0.98084005360357773"/>
          <c:h val="0.10302276808700365"/>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02"/>
          <c:y val="1.1360878277312293E-2"/>
        </c:manualLayout>
      </c:layout>
      <c:overlay val="1"/>
    </c:title>
    <c:plotArea>
      <c:layout>
        <c:manualLayout>
          <c:layoutTarget val="inner"/>
          <c:xMode val="edge"/>
          <c:yMode val="edge"/>
          <c:x val="0.12966885389326341"/>
          <c:y val="5.1400554097404488E-2"/>
          <c:w val="0.83977559055118933"/>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0.23711521540424307</c:v>
                </c:pt>
                <c:pt idx="1">
                  <c:v>0.24862457571457675</c:v>
                </c:pt>
                <c:pt idx="2">
                  <c:v>0.2609974657141253</c:v>
                </c:pt>
                <c:pt idx="3">
                  <c:v>0.27430042623202344</c:v>
                </c:pt>
                <c:pt idx="4">
                  <c:v>0.28856927064917809</c:v>
                </c:pt>
                <c:pt idx="5">
                  <c:v>0.3038090848982638</c:v>
                </c:pt>
                <c:pt idx="6">
                  <c:v>0.317865661660096</c:v>
                </c:pt>
                <c:pt idx="7">
                  <c:v>0.33542128075508787</c:v>
                </c:pt>
                <c:pt idx="8">
                  <c:v>0.35612142209891706</c:v>
                </c:pt>
                <c:pt idx="9">
                  <c:v>0.38152037686573037</c:v>
                </c:pt>
                <c:pt idx="10">
                  <c:v>0.4099952299164446</c:v>
                </c:pt>
                <c:pt idx="11">
                  <c:v>0.44287711237248106</c:v>
                </c:pt>
                <c:pt idx="12">
                  <c:v>0.47690748278965467</c:v>
                </c:pt>
                <c:pt idx="13">
                  <c:v>0.50775724056358185</c:v>
                </c:pt>
                <c:pt idx="14">
                  <c:v>0.54022164573870923</c:v>
                </c:pt>
                <c:pt idx="15">
                  <c:v>0.59011300812682532</c:v>
                </c:pt>
                <c:pt idx="16">
                  <c:v>0.63347866381551377</c:v>
                </c:pt>
                <c:pt idx="17">
                  <c:v>0.68905216151523607</c:v>
                </c:pt>
                <c:pt idx="18">
                  <c:v>0.75169487487629949</c:v>
                </c:pt>
                <c:pt idx="19">
                  <c:v>0.80975927196642106</c:v>
                </c:pt>
                <c:pt idx="20">
                  <c:v>0.86658898648233451</c:v>
                </c:pt>
                <c:pt idx="21">
                  <c:v>0.9240702669423646</c:v>
                </c:pt>
                <c:pt idx="22">
                  <c:v>0.97343292288125893</c:v>
                </c:pt>
                <c:pt idx="23">
                  <c:v>1.0193665471522027</c:v>
                </c:pt>
                <c:pt idx="24">
                  <c:v>1.062321642640224</c:v>
                </c:pt>
                <c:pt idx="25">
                  <c:v>1.0938897278155189</c:v>
                </c:pt>
                <c:pt idx="26">
                  <c:v>1.1164903987366401</c:v>
                </c:pt>
                <c:pt idx="27">
                  <c:v>1.1458857279836554</c:v>
                </c:pt>
                <c:pt idx="28">
                  <c:v>1.1695726694728392</c:v>
                </c:pt>
                <c:pt idx="29">
                  <c:v>1.1793240125391891</c:v>
                </c:pt>
                <c:pt idx="30">
                  <c:v>1.1889522949328115</c:v>
                </c:pt>
                <c:pt idx="31">
                  <c:v>1.1952432163872084</c:v>
                </c:pt>
                <c:pt idx="32">
                  <c:v>1.209549182340566</c:v>
                </c:pt>
                <c:pt idx="33">
                  <c:v>1.2787420455739078</c:v>
                </c:pt>
                <c:pt idx="34">
                  <c:v>1.3299336597612372</c:v>
                </c:pt>
                <c:pt idx="35">
                  <c:v>1.373146266985094</c:v>
                </c:pt>
                <c:pt idx="36">
                  <c:v>1.4173932251157761</c:v>
                </c:pt>
                <c:pt idx="37">
                  <c:v>1.4634321019310137</c:v>
                </c:pt>
                <c:pt idx="38">
                  <c:v>1.487680699165286</c:v>
                </c:pt>
                <c:pt idx="39">
                  <c:v>1.507318351527809</c:v>
                </c:pt>
                <c:pt idx="40">
                  <c:v>1.5793479066619114</c:v>
                </c:pt>
                <c:pt idx="41">
                  <c:v>1.6218406689672018</c:v>
                </c:pt>
                <c:pt idx="42">
                  <c:v>1.6287005261382517</c:v>
                </c:pt>
                <c:pt idx="43">
                  <c:v>1.6704704539498088</c:v>
                </c:pt>
                <c:pt idx="44">
                  <c:v>1.6543413238512394</c:v>
                </c:pt>
                <c:pt idx="45">
                  <c:v>1.6336646737208396</c:v>
                </c:pt>
                <c:pt idx="46">
                  <c:v>1.6201572167937655</c:v>
                </c:pt>
                <c:pt idx="47">
                  <c:v>1.5894605667727613</c:v>
                </c:pt>
                <c:pt idx="48">
                  <c:v>1.5925661516774565</c:v>
                </c:pt>
                <c:pt idx="49">
                  <c:v>1.6004337469996903</c:v>
                </c:pt>
                <c:pt idx="50">
                  <c:v>1.5536487595487058</c:v>
                </c:pt>
                <c:pt idx="51">
                  <c:v>1.5148558368748306</c:v>
                </c:pt>
                <c:pt idx="52">
                  <c:v>1.4426764562454311</c:v>
                </c:pt>
                <c:pt idx="53">
                  <c:v>1.3820691239005425</c:v>
                </c:pt>
                <c:pt idx="54">
                  <c:v>1.2839243706018575</c:v>
                </c:pt>
                <c:pt idx="55">
                  <c:v>1.1904169432619771</c:v>
                </c:pt>
                <c:pt idx="56">
                  <c:v>1.0930823038374795</c:v>
                </c:pt>
                <c:pt idx="57">
                  <c:v>0.9809378832101926</c:v>
                </c:pt>
                <c:pt idx="58">
                  <c:v>0.89991889937828029</c:v>
                </c:pt>
                <c:pt idx="59">
                  <c:v>0.87241992502823318</c:v>
                </c:pt>
                <c:pt idx="60">
                  <c:v>0.82970283872726414</c:v>
                </c:pt>
                <c:pt idx="61">
                  <c:v>0.78302300939971914</c:v>
                </c:pt>
                <c:pt idx="62">
                  <c:v>0.72554765905885454</c:v>
                </c:pt>
                <c:pt idx="63">
                  <c:v>0.68543706316090447</c:v>
                </c:pt>
                <c:pt idx="64">
                  <c:v>0.65334209588606773</c:v>
                </c:pt>
                <c:pt idx="65">
                  <c:v>0.61861824490844486</c:v>
                </c:pt>
                <c:pt idx="66">
                  <c:v>0.58135470779322618</c:v>
                </c:pt>
                <c:pt idx="67">
                  <c:v>0.54800048355237685</c:v>
                </c:pt>
                <c:pt idx="68">
                  <c:v>0.50358813083160625</c:v>
                </c:pt>
                <c:pt idx="69">
                  <c:v>0.46514217177679618</c:v>
                </c:pt>
                <c:pt idx="70">
                  <c:v>0.4172295010406889</c:v>
                </c:pt>
                <c:pt idx="71">
                  <c:v>0.38533592652126564</c:v>
                </c:pt>
                <c:pt idx="72">
                  <c:v>0.34835675631861251</c:v>
                </c:pt>
                <c:pt idx="73">
                  <c:v>0.31478340012319977</c:v>
                </c:pt>
                <c:pt idx="74">
                  <c:v>0.28047879705337575</c:v>
                </c:pt>
                <c:pt idx="75">
                  <c:v>0.24876997003055815</c:v>
                </c:pt>
                <c:pt idx="76">
                  <c:v>0.21289685995524743</c:v>
                </c:pt>
                <c:pt idx="77">
                  <c:v>0.17802089495328366</c:v>
                </c:pt>
                <c:pt idx="78">
                  <c:v>0.15600750147100656</c:v>
                </c:pt>
                <c:pt idx="79">
                  <c:v>0.1361972989156795</c:v>
                </c:pt>
                <c:pt idx="80">
                  <c:v>0.11536779962279435</c:v>
                </c:pt>
                <c:pt idx="81">
                  <c:v>9.4189822749726926E-2</c:v>
                </c:pt>
                <c:pt idx="82">
                  <c:v>7.4127975529595339E-2</c:v>
                </c:pt>
                <c:pt idx="83">
                  <c:v>5.8585980486880275E-2</c:v>
                </c:pt>
                <c:pt idx="84">
                  <c:v>4.5270061856213926E-2</c:v>
                </c:pt>
                <c:pt idx="85">
                  <c:v>3.6590960036592457E-2</c:v>
                </c:pt>
                <c:pt idx="86">
                  <c:v>2.8016721376226055E-2</c:v>
                </c:pt>
                <c:pt idx="87">
                  <c:v>2.0958375216207928E-2</c:v>
                </c:pt>
                <c:pt idx="88">
                  <c:v>1.5253609661491455E-2</c:v>
                </c:pt>
                <c:pt idx="89">
                  <c:v>1.0747929612786644E-2</c:v>
                </c:pt>
                <c:pt idx="90">
                  <c:v>2.1385774773178733E-2</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0.24185711813975994</c:v>
                </c:pt>
                <c:pt idx="1">
                  <c:v>0.25359664616432831</c:v>
                </c:pt>
                <c:pt idx="2">
                  <c:v>0.26621697300944086</c:v>
                </c:pt>
                <c:pt idx="3">
                  <c:v>0.27978597020812623</c:v>
                </c:pt>
                <c:pt idx="4">
                  <c:v>0.29434016734825669</c:v>
                </c:pt>
                <c:pt idx="5">
                  <c:v>0.30988475207254496</c:v>
                </c:pt>
                <c:pt idx="6">
                  <c:v>0.32422243656373584</c:v>
                </c:pt>
                <c:pt idx="7">
                  <c:v>0.34212913830885827</c:v>
                </c:pt>
                <c:pt idx="8">
                  <c:v>0.36324324742230679</c:v>
                </c:pt>
                <c:pt idx="9">
                  <c:v>0.38915013826940437</c:v>
                </c:pt>
                <c:pt idx="10">
                  <c:v>0.41819444015681356</c:v>
                </c:pt>
                <c:pt idx="11">
                  <c:v>0.45173390457401397</c:v>
                </c:pt>
                <c:pt idx="12">
                  <c:v>0.48644482476652162</c:v>
                </c:pt>
                <c:pt idx="13">
                  <c:v>0.51791152544952812</c:v>
                </c:pt>
                <c:pt idx="14">
                  <c:v>0.55102516374722943</c:v>
                </c:pt>
                <c:pt idx="15">
                  <c:v>0.60191426888830912</c:v>
                </c:pt>
                <c:pt idx="16">
                  <c:v>0.64614716424774987</c:v>
                </c:pt>
                <c:pt idx="17">
                  <c:v>0.70283203778354175</c:v>
                </c:pt>
                <c:pt idx="18">
                  <c:v>0.76672749932164908</c:v>
                </c:pt>
                <c:pt idx="19">
                  <c:v>0.82595308601712025</c:v>
                </c:pt>
                <c:pt idx="20">
                  <c:v>0.88391929857792906</c:v>
                </c:pt>
                <c:pt idx="21">
                  <c:v>0.94255010729826016</c:v>
                </c:pt>
                <c:pt idx="22">
                  <c:v>0.99289993275653732</c:v>
                </c:pt>
                <c:pt idx="23">
                  <c:v>1.0397521517208295</c:v>
                </c:pt>
                <c:pt idx="24">
                  <c:v>1.0835662763709053</c:v>
                </c:pt>
                <c:pt idx="25">
                  <c:v>1.1157656697867653</c:v>
                </c:pt>
                <c:pt idx="26">
                  <c:v>1.1388183158503631</c:v>
                </c:pt>
                <c:pt idx="27">
                  <c:v>1.1688015018991076</c:v>
                </c:pt>
                <c:pt idx="28">
                  <c:v>1.1929621421024381</c:v>
                </c:pt>
                <c:pt idx="29">
                  <c:v>1.202908495515479</c:v>
                </c:pt>
                <c:pt idx="30">
                  <c:v>1.2127293272507438</c:v>
                </c:pt>
                <c:pt idx="31">
                  <c:v>1.2191460564800818</c:v>
                </c:pt>
                <c:pt idx="32">
                  <c:v>1.2337381175242736</c:v>
                </c:pt>
                <c:pt idx="33">
                  <c:v>1.304314720838927</c:v>
                </c:pt>
                <c:pt idx="34">
                  <c:v>1.356530080613126</c:v>
                </c:pt>
                <c:pt idx="35">
                  <c:v>1.4006068667976441</c:v>
                </c:pt>
                <c:pt idx="36">
                  <c:v>1.4457386891553621</c:v>
                </c:pt>
                <c:pt idx="37">
                  <c:v>1.4926982655365819</c:v>
                </c:pt>
                <c:pt idx="38">
                  <c:v>1.5174317936487061</c:v>
                </c:pt>
                <c:pt idx="39">
                  <c:v>1.5374621658006282</c:v>
                </c:pt>
                <c:pt idx="40">
                  <c:v>1.610932190049901</c:v>
                </c:pt>
                <c:pt idx="41">
                  <c:v>1.654274735636599</c:v>
                </c:pt>
                <c:pt idx="42">
                  <c:v>1.6612717783333768</c:v>
                </c:pt>
                <c:pt idx="43">
                  <c:v>1.7038770339606379</c:v>
                </c:pt>
                <c:pt idx="44">
                  <c:v>1.6874253485760011</c:v>
                </c:pt>
                <c:pt idx="45">
                  <c:v>1.6663352004604592</c:v>
                </c:pt>
                <c:pt idx="46">
                  <c:v>1.6525576172707455</c:v>
                </c:pt>
                <c:pt idx="47">
                  <c:v>1.6212470862364143</c:v>
                </c:pt>
                <c:pt idx="48">
                  <c:v>1.6244147775796691</c:v>
                </c:pt>
                <c:pt idx="49">
                  <c:v>1.6324397114839742</c:v>
                </c:pt>
                <c:pt idx="50">
                  <c:v>1.5847191035178965</c:v>
                </c:pt>
                <c:pt idx="51">
                  <c:v>1.5451503880892852</c:v>
                </c:pt>
                <c:pt idx="52">
                  <c:v>1.4715275420885465</c:v>
                </c:pt>
                <c:pt idx="53">
                  <c:v>1.4097081657398667</c:v>
                </c:pt>
                <c:pt idx="54">
                  <c:v>1.3096006835907716</c:v>
                </c:pt>
                <c:pt idx="55">
                  <c:v>1.2142232660660019</c:v>
                </c:pt>
                <c:pt idx="56">
                  <c:v>1.1149420986966005</c:v>
                </c:pt>
                <c:pt idx="57">
                  <c:v>1.0005549795818311</c:v>
                </c:pt>
                <c:pt idx="58">
                  <c:v>0.91791575328506458</c:v>
                </c:pt>
                <c:pt idx="59">
                  <c:v>0.88986684601961041</c:v>
                </c:pt>
                <c:pt idx="60">
                  <c:v>0.84629549033723994</c:v>
                </c:pt>
                <c:pt idx="61">
                  <c:v>0.79868214347897026</c:v>
                </c:pt>
                <c:pt idx="62">
                  <c:v>0.74005738347014194</c:v>
                </c:pt>
                <c:pt idx="63">
                  <c:v>0.69914464358456685</c:v>
                </c:pt>
                <c:pt idx="64">
                  <c:v>0.66640783131948811</c:v>
                </c:pt>
                <c:pt idx="65">
                  <c:v>0.63098956212978308</c:v>
                </c:pt>
                <c:pt idx="66">
                  <c:v>0.59298081738088082</c:v>
                </c:pt>
                <c:pt idx="67">
                  <c:v>0.55895956514311751</c:v>
                </c:pt>
                <c:pt idx="68">
                  <c:v>0.51365904058361367</c:v>
                </c:pt>
                <c:pt idx="69">
                  <c:v>0.47444422745885056</c:v>
                </c:pt>
                <c:pt idx="70">
                  <c:v>0.42557338445175857</c:v>
                </c:pt>
                <c:pt idx="71">
                  <c:v>0.39304199245612842</c:v>
                </c:pt>
                <c:pt idx="72">
                  <c:v>0.3553233014764442</c:v>
                </c:pt>
                <c:pt idx="73">
                  <c:v>0.32107853501614519</c:v>
                </c:pt>
                <c:pt idx="74">
                  <c:v>0.28608789798236689</c:v>
                </c:pt>
                <c:pt idx="75">
                  <c:v>0.25374494812039239</c:v>
                </c:pt>
                <c:pt idx="76">
                  <c:v>0.21715443659740383</c:v>
                </c:pt>
                <c:pt idx="77">
                  <c:v>0.18158101136048685</c:v>
                </c:pt>
                <c:pt idx="78">
                  <c:v>0.15912738728991269</c:v>
                </c:pt>
                <c:pt idx="79">
                  <c:v>0.13892101423355688</c:v>
                </c:pt>
                <c:pt idx="80">
                  <c:v>0.11767496023114767</c:v>
                </c:pt>
                <c:pt idx="81">
                  <c:v>9.6073459687126522E-2</c:v>
                </c:pt>
                <c:pt idx="82">
                  <c:v>7.5610409498848535E-2</c:v>
                </c:pt>
                <c:pt idx="83">
                  <c:v>5.9757600876824954E-2</c:v>
                </c:pt>
                <c:pt idx="84">
                  <c:v>4.6175386425061485E-2</c:v>
                </c:pt>
                <c:pt idx="85">
                  <c:v>3.7322717267763428E-2</c:v>
                </c:pt>
                <c:pt idx="86">
                  <c:v>2.8577008355311968E-2</c:v>
                </c:pt>
                <c:pt idx="87">
                  <c:v>2.1377507225937044E-2</c:v>
                </c:pt>
                <c:pt idx="88">
                  <c:v>1.5558656021578557E-2</c:v>
                </c:pt>
                <c:pt idx="89">
                  <c:v>1.0962870002609926E-2</c:v>
                </c:pt>
                <c:pt idx="90">
                  <c:v>2.1813454050213756E-2</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1.3434108282708039</c:v>
                </c:pt>
                <c:pt idx="1">
                  <c:v>1.4086187873678813</c:v>
                </c:pt>
                <c:pt idx="2">
                  <c:v>1.4787191998363842</c:v>
                </c:pt>
                <c:pt idx="3">
                  <c:v>1.5540890624465726</c:v>
                </c:pt>
                <c:pt idx="4">
                  <c:v>1.6349312811301737</c:v>
                </c:pt>
                <c:pt idx="5">
                  <c:v>1.7212746709803499</c:v>
                </c:pt>
                <c:pt idx="6">
                  <c:v>1.8009142563105009</c:v>
                </c:pt>
                <c:pt idx="7">
                  <c:v>1.9003781761985761</c:v>
                </c:pt>
                <c:pt idx="8">
                  <c:v>2.0176578454118186</c:v>
                </c:pt>
                <c:pt idx="9">
                  <c:v>2.1615593272392348</c:v>
                </c:pt>
                <c:pt idx="10">
                  <c:v>2.3228877593119388</c:v>
                </c:pt>
                <c:pt idx="11">
                  <c:v>2.5091848590997321</c:v>
                </c:pt>
                <c:pt idx="12">
                  <c:v>2.7019888849002616</c:v>
                </c:pt>
                <c:pt idx="13">
                  <c:v>2.876772685983497</c:v>
                </c:pt>
                <c:pt idx="14">
                  <c:v>3.0607045073610673</c:v>
                </c:pt>
                <c:pt idx="15">
                  <c:v>3.3433712959731459</c:v>
                </c:pt>
                <c:pt idx="16">
                  <c:v>3.5890657417214991</c:v>
                </c:pt>
                <c:pt idx="17">
                  <c:v>3.903925496492664</c:v>
                </c:pt>
                <c:pt idx="18">
                  <c:v>4.2588369234040302</c:v>
                </c:pt>
                <c:pt idx="19">
                  <c:v>4.5878092318866415</c:v>
                </c:pt>
                <c:pt idx="20">
                  <c:v>4.9097862662075302</c:v>
                </c:pt>
                <c:pt idx="21">
                  <c:v>5.2354548423941196</c:v>
                </c:pt>
                <c:pt idx="22">
                  <c:v>5.5151261675238015</c:v>
                </c:pt>
                <c:pt idx="23">
                  <c:v>5.7753698137280631</c:v>
                </c:pt>
                <c:pt idx="24">
                  <c:v>6.0187381707929397</c:v>
                </c:pt>
                <c:pt idx="25">
                  <c:v>6.1975917605128608</c:v>
                </c:pt>
                <c:pt idx="26">
                  <c:v>6.3256391571755364</c:v>
                </c:pt>
                <c:pt idx="27">
                  <c:v>6.4921826813593579</c:v>
                </c:pt>
                <c:pt idx="28">
                  <c:v>6.6263845023219243</c:v>
                </c:pt>
                <c:pt idx="29">
                  <c:v>6.681632158374665</c:v>
                </c:pt>
                <c:pt idx="30">
                  <c:v>6.7361825962416964</c:v>
                </c:pt>
                <c:pt idx="31">
                  <c:v>6.7718247290640701</c:v>
                </c:pt>
                <c:pt idx="32">
                  <c:v>6.8528772652239764</c:v>
                </c:pt>
                <c:pt idx="33">
                  <c:v>7.2448995213590432</c:v>
                </c:pt>
                <c:pt idx="34">
                  <c:v>7.5349330761382234</c:v>
                </c:pt>
                <c:pt idx="35">
                  <c:v>7.7797604034920296</c:v>
                </c:pt>
                <c:pt idx="36">
                  <c:v>8.0304479967342459</c:v>
                </c:pt>
                <c:pt idx="37">
                  <c:v>8.291287966575787</c:v>
                </c:pt>
                <c:pt idx="38">
                  <c:v>8.4286719300610766</c:v>
                </c:pt>
                <c:pt idx="39">
                  <c:v>8.5399319130219258</c:v>
                </c:pt>
                <c:pt idx="40">
                  <c:v>8.9480258607582819</c:v>
                </c:pt>
                <c:pt idx="41">
                  <c:v>9.1887748017604398</c:v>
                </c:pt>
                <c:pt idx="42">
                  <c:v>9.2276403228458967</c:v>
                </c:pt>
                <c:pt idx="43">
                  <c:v>9.4642939396223635</c:v>
                </c:pt>
                <c:pt idx="44">
                  <c:v>9.3729120011496576</c:v>
                </c:pt>
                <c:pt idx="45">
                  <c:v>9.2557654248315266</c:v>
                </c:pt>
                <c:pt idx="46">
                  <c:v>9.1792369579961708</c:v>
                </c:pt>
                <c:pt idx="47">
                  <c:v>9.0053206112127437</c:v>
                </c:pt>
                <c:pt idx="48">
                  <c:v>9.0229157553369976</c:v>
                </c:pt>
                <c:pt idx="49">
                  <c:v>9.0674907638631801</c:v>
                </c:pt>
                <c:pt idx="50">
                  <c:v>8.8024235954193113</c:v>
                </c:pt>
                <c:pt idx="51">
                  <c:v>8.5826366353479902</c:v>
                </c:pt>
                <c:pt idx="52">
                  <c:v>8.1736938294209267</c:v>
                </c:pt>
                <c:pt idx="53">
                  <c:v>7.8303141504495208</c:v>
                </c:pt>
                <c:pt idx="54">
                  <c:v>7.2742607394752579</c:v>
                </c:pt>
                <c:pt idx="55">
                  <c:v>6.7444807749209899</c:v>
                </c:pt>
                <c:pt idx="56">
                  <c:v>6.1930171822292861</c:v>
                </c:pt>
                <c:pt idx="57">
                  <c:v>5.5576466146171786</c:v>
                </c:pt>
                <c:pt idx="58">
                  <c:v>5.0986217477830253</c:v>
                </c:pt>
                <c:pt idx="59">
                  <c:v>4.9428222987885269</c:v>
                </c:pt>
                <c:pt idx="60">
                  <c:v>4.7008024174786192</c:v>
                </c:pt>
                <c:pt idx="61">
                  <c:v>4.4363310377169238</c:v>
                </c:pt>
                <c:pt idx="62">
                  <c:v>4.1106960594851714</c:v>
                </c:pt>
                <c:pt idx="63">
                  <c:v>3.8834436296238652</c:v>
                </c:pt>
                <c:pt idx="64">
                  <c:v>3.7016049125406756</c:v>
                </c:pt>
                <c:pt idx="65">
                  <c:v>3.504871871503763</c:v>
                </c:pt>
                <c:pt idx="66">
                  <c:v>3.2937498683252064</c:v>
                </c:pt>
                <c:pt idx="67">
                  <c:v>3.104776647280163</c:v>
                </c:pt>
                <c:pt idx="68">
                  <c:v>2.8531519868704653</c:v>
                </c:pt>
                <c:pt idx="69">
                  <c:v>2.6353307997761091</c:v>
                </c:pt>
                <c:pt idx="70">
                  <c:v>2.3638745772451131</c:v>
                </c:pt>
                <c:pt idx="71">
                  <c:v>2.1831768801841664</c:v>
                </c:pt>
                <c:pt idx="72">
                  <c:v>1.9736659992142505</c:v>
                </c:pt>
                <c:pt idx="73">
                  <c:v>1.7834512541274938</c:v>
                </c:pt>
                <c:pt idx="74">
                  <c:v>1.5890935232456314</c:v>
                </c:pt>
                <c:pt idx="75">
                  <c:v>1.4094425400660084</c:v>
                </c:pt>
                <c:pt idx="76">
                  <c:v>1.2061982040297845</c:v>
                </c:pt>
                <c:pt idx="77">
                  <c:v>1.0086033388071685</c:v>
                </c:pt>
                <c:pt idx="78">
                  <c:v>0.88388324810923558</c:v>
                </c:pt>
                <c:pt idx="79">
                  <c:v>0.77164565687034337</c:v>
                </c:pt>
                <c:pt idx="80">
                  <c:v>0.65363309133414971</c:v>
                </c:pt>
                <c:pt idx="81">
                  <c:v>0.5336461752535322</c:v>
                </c:pt>
                <c:pt idx="82">
                  <c:v>0.41998285447214451</c:v>
                </c:pt>
                <c:pt idx="83">
                  <c:v>0.33192741527260378</c:v>
                </c:pt>
                <c:pt idx="84">
                  <c:v>0.25648413658501457</c:v>
                </c:pt>
                <c:pt idx="85">
                  <c:v>0.20731141966650449</c:v>
                </c:pt>
                <c:pt idx="86">
                  <c:v>0.15873282026757157</c:v>
                </c:pt>
                <c:pt idx="87">
                  <c:v>0.11874273087205847</c:v>
                </c:pt>
                <c:pt idx="88">
                  <c:v>8.6421549770766562E-2</c:v>
                </c:pt>
                <c:pt idx="89">
                  <c:v>6.0893962450676416E-2</c:v>
                </c:pt>
                <c:pt idx="90">
                  <c:v>0.12116422538414144</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0.83330658142509906</c:v>
                </c:pt>
                <c:pt idx="1">
                  <c:v>0.87375453698224548</c:v>
                </c:pt>
                <c:pt idx="2">
                  <c:v>0.91723724073997071</c:v>
                </c:pt>
                <c:pt idx="3">
                  <c:v>0.96398854066437278</c:v>
                </c:pt>
                <c:pt idx="4">
                  <c:v>1.0141342976200116</c:v>
                </c:pt>
                <c:pt idx="5">
                  <c:v>1.0676923853699236</c:v>
                </c:pt>
                <c:pt idx="6">
                  <c:v>1.1170921588427989</c:v>
                </c:pt>
                <c:pt idx="7">
                  <c:v>1.1787888024255799</c:v>
                </c:pt>
                <c:pt idx="8">
                  <c:v>1.2515364073771831</c:v>
                </c:pt>
                <c:pt idx="9">
                  <c:v>1.3407973016324111</c:v>
                </c:pt>
                <c:pt idx="10">
                  <c:v>1.4408679884157156</c:v>
                </c:pt>
                <c:pt idx="11">
                  <c:v>1.5564265324490332</c:v>
                </c:pt>
                <c:pt idx="12">
                  <c:v>1.6760212686561498</c:v>
                </c:pt>
                <c:pt idx="13">
                  <c:v>1.7844382091066271</c:v>
                </c:pt>
                <c:pt idx="14">
                  <c:v>1.8985295905827739</c:v>
                </c:pt>
                <c:pt idx="15">
                  <c:v>2.0738654523637368</c:v>
                </c:pt>
                <c:pt idx="16">
                  <c:v>2.2262676768755307</c:v>
                </c:pt>
                <c:pt idx="17">
                  <c:v>2.421572568242536</c:v>
                </c:pt>
                <c:pt idx="18">
                  <c:v>2.6417211792589463</c:v>
                </c:pt>
                <c:pt idx="19">
                  <c:v>2.8457799705060176</c:v>
                </c:pt>
                <c:pt idx="20">
                  <c:v>3.0454996512775949</c:v>
                </c:pt>
                <c:pt idx="21">
                  <c:v>3.2475091648148191</c:v>
                </c:pt>
                <c:pt idx="22">
                  <c:v>3.4209869654712475</c:v>
                </c:pt>
                <c:pt idx="23">
                  <c:v>3.5824139382128699</c:v>
                </c:pt>
                <c:pt idx="24">
                  <c:v>3.7333733092295671</c:v>
                </c:pt>
                <c:pt idx="25">
                  <c:v>3.8443147057768572</c:v>
                </c:pt>
                <c:pt idx="26">
                  <c:v>3.923741442652795</c:v>
                </c:pt>
                <c:pt idx="27">
                  <c:v>4.0270470077677816</c:v>
                </c:pt>
                <c:pt idx="28">
                  <c:v>4.110291282932133</c:v>
                </c:pt>
                <c:pt idx="29">
                  <c:v>4.1445609452187711</c:v>
                </c:pt>
                <c:pt idx="30">
                  <c:v>4.1783981288543464</c:v>
                </c:pt>
                <c:pt idx="31">
                  <c:v>4.200506647880613</c:v>
                </c:pt>
                <c:pt idx="32">
                  <c:v>4.2507828630203841</c:v>
                </c:pt>
                <c:pt idx="33">
                  <c:v>4.4939510132451028</c:v>
                </c:pt>
                <c:pt idx="34">
                  <c:v>4.673856418907711</c:v>
                </c:pt>
                <c:pt idx="35">
                  <c:v>4.8257207770797068</c:v>
                </c:pt>
                <c:pt idx="36">
                  <c:v>4.9812202095200755</c:v>
                </c:pt>
                <c:pt idx="37">
                  <c:v>5.1430170768621775</c:v>
                </c:pt>
                <c:pt idx="38">
                  <c:v>5.2282352086096511</c:v>
                </c:pt>
                <c:pt idx="39">
                  <c:v>5.2972488521648788</c:v>
                </c:pt>
                <c:pt idx="40">
                  <c:v>5.5503861392345231</c:v>
                </c:pt>
                <c:pt idx="41">
                  <c:v>5.6997207082184911</c:v>
                </c:pt>
                <c:pt idx="42">
                  <c:v>5.7238286682181245</c:v>
                </c:pt>
                <c:pt idx="43">
                  <c:v>5.8706229415914644</c:v>
                </c:pt>
                <c:pt idx="44">
                  <c:v>5.8139394839698753</c:v>
                </c:pt>
                <c:pt idx="45">
                  <c:v>5.7412744354359067</c:v>
                </c:pt>
                <c:pt idx="46">
                  <c:v>5.6938044629313955</c:v>
                </c:pt>
                <c:pt idx="47">
                  <c:v>5.5859255971799842</c:v>
                </c:pt>
                <c:pt idx="48">
                  <c:v>5.5968397189745236</c:v>
                </c:pt>
                <c:pt idx="49">
                  <c:v>5.6244892266234787</c:v>
                </c:pt>
                <c:pt idx="50">
                  <c:v>5.4600702630899676</c:v>
                </c:pt>
                <c:pt idx="51">
                  <c:v>5.3237382368142603</c:v>
                </c:pt>
                <c:pt idx="52">
                  <c:v>5.0700744100576358</c:v>
                </c:pt>
                <c:pt idx="53">
                  <c:v>4.857078846531639</c:v>
                </c:pt>
                <c:pt idx="54">
                  <c:v>4.5121635330343173</c:v>
                </c:pt>
                <c:pt idx="55">
                  <c:v>4.1835454201831022</c:v>
                </c:pt>
                <c:pt idx="56">
                  <c:v>3.8414771328537056</c:v>
                </c:pt>
                <c:pt idx="57">
                  <c:v>3.4473620457240002</c:v>
                </c:pt>
                <c:pt idx="58">
                  <c:v>3.1626327324557364</c:v>
                </c:pt>
                <c:pt idx="59">
                  <c:v>3.0659916279645372</c:v>
                </c:pt>
                <c:pt idx="60">
                  <c:v>2.9158687052612597</c:v>
                </c:pt>
                <c:pt idx="61">
                  <c:v>2.7518193045000059</c:v>
                </c:pt>
                <c:pt idx="62">
                  <c:v>2.5498306314951784</c:v>
                </c:pt>
                <c:pt idx="63">
                  <c:v>2.4088678363001872</c:v>
                </c:pt>
                <c:pt idx="64">
                  <c:v>2.2960747900372205</c:v>
                </c:pt>
                <c:pt idx="65">
                  <c:v>2.17404291830454</c:v>
                </c:pt>
                <c:pt idx="66">
                  <c:v>2.0430856928377881</c:v>
                </c:pt>
                <c:pt idx="67">
                  <c:v>1.9258671730104364</c:v>
                </c:pt>
                <c:pt idx="68">
                  <c:v>1.7697864855872547</c:v>
                </c:pt>
                <c:pt idx="69">
                  <c:v>1.6346738119658957</c:v>
                </c:pt>
                <c:pt idx="70">
                  <c:v>1.4662917712352559</c:v>
                </c:pt>
                <c:pt idx="71">
                  <c:v>1.3542064902173407</c:v>
                </c:pt>
                <c:pt idx="72">
                  <c:v>1.2242486304782418</c:v>
                </c:pt>
                <c:pt idx="73">
                  <c:v>1.1062600035971315</c:v>
                </c:pt>
                <c:pt idx="74">
                  <c:v>0.98570151702964248</c:v>
                </c:pt>
                <c:pt idx="75">
                  <c:v>0.87426550394065639</c:v>
                </c:pt>
                <c:pt idx="76">
                  <c:v>0.74819472998809022</c:v>
                </c:pt>
                <c:pt idx="77">
                  <c:v>0.62562827586939596</c:v>
                </c:pt>
                <c:pt idx="78">
                  <c:v>0.54826543925425675</c:v>
                </c:pt>
                <c:pt idx="79">
                  <c:v>0.47864539340197221</c:v>
                </c:pt>
                <c:pt idx="80">
                  <c:v>0.40544317894703041</c:v>
                </c:pt>
                <c:pt idx="81">
                  <c:v>0.33101629124390108</c:v>
                </c:pt>
                <c:pt idx="82">
                  <c:v>0.26051187719531221</c:v>
                </c:pt>
                <c:pt idx="83">
                  <c:v>0.20589181945042753</c:v>
                </c:pt>
                <c:pt idx="84">
                  <c:v>0.1590949801428449</c:v>
                </c:pt>
                <c:pt idx="85">
                  <c:v>0.12859355215637344</c:v>
                </c:pt>
                <c:pt idx="86">
                  <c:v>9.846065033389087E-2</c:v>
                </c:pt>
                <c:pt idx="87">
                  <c:v>7.3655129949666595E-2</c:v>
                </c:pt>
                <c:pt idx="88">
                  <c:v>5.360656969962984E-2</c:v>
                </c:pt>
                <c:pt idx="89">
                  <c:v>3.7772019259749913E-2</c:v>
                </c:pt>
                <c:pt idx="90">
                  <c:v>7.5157162888019977E-2</c:v>
                </c:pt>
              </c:numCache>
            </c:numRef>
          </c:val>
        </c:ser>
        <c:axId val="176087040"/>
        <c:axId val="176088960"/>
      </c:areaChart>
      <c:catAx>
        <c:axId val="176087040"/>
        <c:scaling>
          <c:orientation val="minMax"/>
        </c:scaling>
        <c:axPos val="b"/>
        <c:title>
          <c:tx>
            <c:rich>
              <a:bodyPr/>
              <a:lstStyle/>
              <a:p>
                <a:pPr>
                  <a:defRPr/>
                </a:pPr>
                <a:r>
                  <a:rPr lang="en-US"/>
                  <a:t>Age</a:t>
                </a:r>
              </a:p>
            </c:rich>
          </c:tx>
          <c:layout>
            <c:manualLayout>
              <c:xMode val="edge"/>
              <c:yMode val="edge"/>
              <c:x val="1.3685203412073493E-2"/>
              <c:y val="0.80256328845990865"/>
            </c:manualLayout>
          </c:layout>
        </c:title>
        <c:tickLblPos val="nextTo"/>
        <c:crossAx val="176088960"/>
        <c:crosses val="autoZero"/>
        <c:auto val="1"/>
        <c:lblAlgn val="ctr"/>
        <c:lblOffset val="100"/>
        <c:tickLblSkip val="10"/>
        <c:tickMarkSkip val="5"/>
      </c:catAx>
      <c:valAx>
        <c:axId val="1760889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087040"/>
        <c:crosses val="autoZero"/>
        <c:crossBetween val="midCat"/>
        <c:dispUnits>
          <c:builtInUnit val="thousands"/>
        </c:dispUnits>
      </c:valAx>
    </c:plotArea>
    <c:legend>
      <c:legendPos val="b"/>
      <c:layout>
        <c:manualLayout>
          <c:xMode val="edge"/>
          <c:yMode val="edge"/>
          <c:x val="7.4798775153106685E-3"/>
          <c:y val="0.90394723845003389"/>
          <c:w val="0.98470712308997632"/>
          <c:h val="9.6052761549967544E-2"/>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3"/>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277760"/>
        <c:axId val="176329088"/>
      </c:lineChart>
      <c:catAx>
        <c:axId val="176277760"/>
        <c:scaling>
          <c:orientation val="minMax"/>
        </c:scaling>
        <c:axPos val="b"/>
        <c:title>
          <c:tx>
            <c:rich>
              <a:bodyPr/>
              <a:lstStyle/>
              <a:p>
                <a:pPr>
                  <a:defRPr/>
                </a:pPr>
                <a:r>
                  <a:rPr lang="en-US"/>
                  <a:t>Age</a:t>
                </a:r>
              </a:p>
            </c:rich>
          </c:tx>
          <c:layout>
            <c:manualLayout>
              <c:xMode val="edge"/>
              <c:yMode val="edge"/>
              <c:x val="8.3755468066492991E-2"/>
              <c:y val="0.16244414760654921"/>
            </c:manualLayout>
          </c:layout>
        </c:title>
        <c:tickLblPos val="nextTo"/>
        <c:crossAx val="176329088"/>
        <c:crosses val="autoZero"/>
        <c:auto val="1"/>
        <c:lblAlgn val="ctr"/>
        <c:lblOffset val="100"/>
        <c:tickLblSkip val="10"/>
        <c:tickMarkSkip val="5"/>
      </c:catAx>
      <c:valAx>
        <c:axId val="176329088"/>
        <c:scaling>
          <c:orientation val="minMax"/>
        </c:scaling>
        <c:axPos val="l"/>
        <c:majorGridlines>
          <c:spPr>
            <a:ln>
              <a:solidFill>
                <a:sysClr val="window" lastClr="FFFFFF"/>
              </a:solidFill>
            </a:ln>
          </c:spPr>
        </c:majorGridlines>
        <c:numFmt formatCode="#,##0" sourceLinked="1"/>
        <c:tickLblPos val="nextTo"/>
        <c:crossAx val="176277760"/>
        <c:crosses val="autoZero"/>
        <c:crossBetween val="between"/>
        <c:dispUnits>
          <c:builtInUnit val="thousands"/>
          <c:dispUnitsLbl>
            <c:layout>
              <c:manualLayout>
                <c:xMode val="edge"/>
                <c:yMode val="edge"/>
                <c:x val="2.7777777777778012E-2"/>
                <c:y val="0.32788948256468226"/>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11" l="0.70000000000000062" r="0.70000000000000062" t="0.750000000000003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3093.1478695261599</c:v>
                </c:pt>
                <c:pt idx="16">
                  <c:v>6404.1761724206299</c:v>
                </c:pt>
                <c:pt idx="17">
                  <c:v>9715.2044753150894</c:v>
                </c:pt>
                <c:pt idx="18">
                  <c:v>13971.631233960299</c:v>
                </c:pt>
                <c:pt idx="19">
                  <c:v>18492.3745660124</c:v>
                </c:pt>
                <c:pt idx="20">
                  <c:v>23751.619153994499</c:v>
                </c:pt>
                <c:pt idx="21">
                  <c:v>29239.612771062599</c:v>
                </c:pt>
                <c:pt idx="22">
                  <c:v>33991.426694886301</c:v>
                </c:pt>
                <c:pt idx="23">
                  <c:v>39453.379808999001</c:v>
                </c:pt>
                <c:pt idx="24">
                  <c:v>44019.093938406499</c:v>
                </c:pt>
                <c:pt idx="25">
                  <c:v>47394.936233217697</c:v>
                </c:pt>
                <c:pt idx="26">
                  <c:v>50829.053171633401</c:v>
                </c:pt>
                <c:pt idx="27">
                  <c:v>53328.487826524099</c:v>
                </c:pt>
                <c:pt idx="28">
                  <c:v>55575.016749390103</c:v>
                </c:pt>
                <c:pt idx="29">
                  <c:v>57185.408570378102</c:v>
                </c:pt>
                <c:pt idx="30">
                  <c:v>58826.790540059497</c:v>
                </c:pt>
                <c:pt idx="31">
                  <c:v>59426.058045614198</c:v>
                </c:pt>
                <c:pt idx="32">
                  <c:v>59449.6949778946</c:v>
                </c:pt>
                <c:pt idx="33">
                  <c:v>59354.281742541898</c:v>
                </c:pt>
                <c:pt idx="34">
                  <c:v>60085.5641916885</c:v>
                </c:pt>
                <c:pt idx="35">
                  <c:v>60550.931183547902</c:v>
                </c:pt>
                <c:pt idx="36">
                  <c:v>60662.226595678803</c:v>
                </c:pt>
                <c:pt idx="37">
                  <c:v>59987.235890906697</c:v>
                </c:pt>
                <c:pt idx="38">
                  <c:v>59265.625582759203</c:v>
                </c:pt>
                <c:pt idx="39">
                  <c:v>57952.415903365203</c:v>
                </c:pt>
                <c:pt idx="40">
                  <c:v>57743.805000378597</c:v>
                </c:pt>
                <c:pt idx="41">
                  <c:v>57472.193428371698</c:v>
                </c:pt>
                <c:pt idx="42">
                  <c:v>58322.110642691601</c:v>
                </c:pt>
                <c:pt idx="43">
                  <c:v>57927.594671268504</c:v>
                </c:pt>
                <c:pt idx="44">
                  <c:v>57141.208894912903</c:v>
                </c:pt>
                <c:pt idx="45">
                  <c:v>55847.295756489897</c:v>
                </c:pt>
                <c:pt idx="46">
                  <c:v>55485.075483204098</c:v>
                </c:pt>
                <c:pt idx="47">
                  <c:v>54827.9118188992</c:v>
                </c:pt>
                <c:pt idx="48">
                  <c:v>53587.204565556</c:v>
                </c:pt>
                <c:pt idx="49">
                  <c:v>52622.707230722401</c:v>
                </c:pt>
                <c:pt idx="50">
                  <c:v>51181.152225592799</c:v>
                </c:pt>
                <c:pt idx="51">
                  <c:v>48464.535403418602</c:v>
                </c:pt>
                <c:pt idx="52">
                  <c:v>45162.691184060903</c:v>
                </c:pt>
                <c:pt idx="53">
                  <c:v>43512.776014772302</c:v>
                </c:pt>
                <c:pt idx="54">
                  <c:v>41357.853946234201</c:v>
                </c:pt>
                <c:pt idx="55">
                  <c:v>38827.7887647963</c:v>
                </c:pt>
                <c:pt idx="56">
                  <c:v>35126.307137946496</c:v>
                </c:pt>
                <c:pt idx="57">
                  <c:v>31285.664606198501</c:v>
                </c:pt>
                <c:pt idx="58">
                  <c:v>26927.402873747498</c:v>
                </c:pt>
                <c:pt idx="59">
                  <c:v>22554.770445074799</c:v>
                </c:pt>
                <c:pt idx="60">
                  <c:v>18631.3071757297</c:v>
                </c:pt>
                <c:pt idx="61">
                  <c:v>15918.4411300592</c:v>
                </c:pt>
                <c:pt idx="62">
                  <c:v>12206.3155173456</c:v>
                </c:pt>
                <c:pt idx="63">
                  <c:v>9145.3137688399602</c:v>
                </c:pt>
                <c:pt idx="64">
                  <c:v>6312.5426009030998</c:v>
                </c:pt>
                <c:pt idx="65">
                  <c:v>4221.8531299902497</c:v>
                </c:pt>
                <c:pt idx="66">
                  <c:v>4202.6827444933297</c:v>
                </c:pt>
                <c:pt idx="67">
                  <c:v>3505.9868317803198</c:v>
                </c:pt>
                <c:pt idx="68">
                  <c:v>3468.3036524046302</c:v>
                </c:pt>
                <c:pt idx="69">
                  <c:v>3200.3943512337701</c:v>
                </c:pt>
                <c:pt idx="70">
                  <c:v>2996.21957992329</c:v>
                </c:pt>
                <c:pt idx="71">
                  <c:v>2504.6154878443499</c:v>
                </c:pt>
                <c:pt idx="72">
                  <c:v>2283.35568789525</c:v>
                </c:pt>
                <c:pt idx="73">
                  <c:v>1968.07946595672</c:v>
                </c:pt>
                <c:pt idx="74">
                  <c:v>1679.92485990673</c:v>
                </c:pt>
                <c:pt idx="75">
                  <c:v>1062.57960374562</c:v>
                </c:pt>
                <c:pt idx="76">
                  <c:v>893.77840842049397</c:v>
                </c:pt>
                <c:pt idx="77">
                  <c:v>530.12109940449</c:v>
                </c:pt>
                <c:pt idx="78">
                  <c:v>361.53781531845101</c:v>
                </c:pt>
                <c:pt idx="79">
                  <c:v>298.37665564136103</c:v>
                </c:pt>
                <c:pt idx="80">
                  <c:v>214.40691424971601</c:v>
                </c:pt>
                <c:pt idx="81">
                  <c:v>100.587939365308</c:v>
                </c:pt>
                <c:pt idx="82">
                  <c:v>95.490228538098506</c:v>
                </c:pt>
                <c:pt idx="83">
                  <c:v>99.998256520487402</c:v>
                </c:pt>
                <c:pt idx="84">
                  <c:v>80.0049105961631</c:v>
                </c:pt>
                <c:pt idx="85">
                  <c:v>77.746638716887801</c:v>
                </c:pt>
                <c:pt idx="86">
                  <c:v>69.141333488904806</c:v>
                </c:pt>
                <c:pt idx="87">
                  <c:v>82.464652649199394</c:v>
                </c:pt>
                <c:pt idx="88">
                  <c:v>95.787971809493797</c:v>
                </c:pt>
                <c:pt idx="89">
                  <c:v>109.111290969788</c:v>
                </c:pt>
                <c:pt idx="90">
                  <c:v>122.434610130083</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76.439641081036299</c:v>
                </c:pt>
                <c:pt idx="15">
                  <c:v>1034.7350298788699</c:v>
                </c:pt>
                <c:pt idx="16">
                  <c:v>1993.03041867669</c:v>
                </c:pt>
                <c:pt idx="17">
                  <c:v>2951.3258074745299</c:v>
                </c:pt>
                <c:pt idx="18">
                  <c:v>3797.05318299481</c:v>
                </c:pt>
                <c:pt idx="19">
                  <c:v>5095.6127245119396</c:v>
                </c:pt>
                <c:pt idx="20">
                  <c:v>6410.7333172537601</c:v>
                </c:pt>
                <c:pt idx="21">
                  <c:v>7841.1263845229396</c:v>
                </c:pt>
                <c:pt idx="22">
                  <c:v>9432.7914728923097</c:v>
                </c:pt>
                <c:pt idx="23">
                  <c:v>11085.9849298356</c:v>
                </c:pt>
                <c:pt idx="24">
                  <c:v>13171.981591878301</c:v>
                </c:pt>
                <c:pt idx="25">
                  <c:v>15147.435265062901</c:v>
                </c:pt>
                <c:pt idx="26">
                  <c:v>17608.102205188101</c:v>
                </c:pt>
                <c:pt idx="27">
                  <c:v>19598.385502001802</c:v>
                </c:pt>
                <c:pt idx="28">
                  <c:v>21894.8288590788</c:v>
                </c:pt>
                <c:pt idx="29">
                  <c:v>24318.649348512201</c:v>
                </c:pt>
                <c:pt idx="30">
                  <c:v>26681.9326748762</c:v>
                </c:pt>
                <c:pt idx="31">
                  <c:v>28274.1994580262</c:v>
                </c:pt>
                <c:pt idx="32">
                  <c:v>31210.420084497699</c:v>
                </c:pt>
                <c:pt idx="33">
                  <c:v>33233.478992330798</c:v>
                </c:pt>
                <c:pt idx="34">
                  <c:v>35280.8200434096</c:v>
                </c:pt>
                <c:pt idx="35">
                  <c:v>36365.510712631498</c:v>
                </c:pt>
                <c:pt idx="36">
                  <c:v>38316.604307490001</c:v>
                </c:pt>
                <c:pt idx="37">
                  <c:v>39860.233568060597</c:v>
                </c:pt>
                <c:pt idx="38">
                  <c:v>40872.203183552301</c:v>
                </c:pt>
                <c:pt idx="39">
                  <c:v>41856.060630845597</c:v>
                </c:pt>
                <c:pt idx="40">
                  <c:v>43345.028995153101</c:v>
                </c:pt>
                <c:pt idx="41">
                  <c:v>42996.116335895997</c:v>
                </c:pt>
                <c:pt idx="42">
                  <c:v>43226.291634813897</c:v>
                </c:pt>
                <c:pt idx="43">
                  <c:v>43575.064209236101</c:v>
                </c:pt>
                <c:pt idx="44">
                  <c:v>43393.393116954503</c:v>
                </c:pt>
                <c:pt idx="45">
                  <c:v>43669.240198981897</c:v>
                </c:pt>
                <c:pt idx="46">
                  <c:v>43790.171620000401</c:v>
                </c:pt>
                <c:pt idx="47">
                  <c:v>44275.271044101202</c:v>
                </c:pt>
                <c:pt idx="48">
                  <c:v>43909.479741953997</c:v>
                </c:pt>
                <c:pt idx="49">
                  <c:v>43050.795324510698</c:v>
                </c:pt>
                <c:pt idx="50">
                  <c:v>43521.013131481901</c:v>
                </c:pt>
                <c:pt idx="51">
                  <c:v>42414.552218626501</c:v>
                </c:pt>
                <c:pt idx="52">
                  <c:v>41773.019059761798</c:v>
                </c:pt>
                <c:pt idx="53">
                  <c:v>41988.274391387902</c:v>
                </c:pt>
                <c:pt idx="54">
                  <c:v>40744.990691442203</c:v>
                </c:pt>
                <c:pt idx="55">
                  <c:v>39875.407484090902</c:v>
                </c:pt>
                <c:pt idx="56">
                  <c:v>37674.640796703599</c:v>
                </c:pt>
                <c:pt idx="57">
                  <c:v>35735.729451729203</c:v>
                </c:pt>
                <c:pt idx="58">
                  <c:v>33446.976218648699</c:v>
                </c:pt>
                <c:pt idx="59">
                  <c:v>30201.1945613362</c:v>
                </c:pt>
                <c:pt idx="60">
                  <c:v>28440.002024989801</c:v>
                </c:pt>
                <c:pt idx="61">
                  <c:v>25430.709812647299</c:v>
                </c:pt>
                <c:pt idx="62">
                  <c:v>22318.589995124101</c:v>
                </c:pt>
                <c:pt idx="63">
                  <c:v>19701.950503705699</c:v>
                </c:pt>
                <c:pt idx="64">
                  <c:v>16651.238889594799</c:v>
                </c:pt>
                <c:pt idx="65">
                  <c:v>14335.274383501799</c:v>
                </c:pt>
                <c:pt idx="66">
                  <c:v>13618.866619180601</c:v>
                </c:pt>
                <c:pt idx="67">
                  <c:v>12596.822047440501</c:v>
                </c:pt>
                <c:pt idx="68">
                  <c:v>11794.972854534501</c:v>
                </c:pt>
                <c:pt idx="69">
                  <c:v>10598.5574675932</c:v>
                </c:pt>
                <c:pt idx="70">
                  <c:v>9497.6229590192506</c:v>
                </c:pt>
                <c:pt idx="71">
                  <c:v>9051.2153369898206</c:v>
                </c:pt>
                <c:pt idx="72">
                  <c:v>8522.2119056019401</c:v>
                </c:pt>
                <c:pt idx="73">
                  <c:v>7603.8716748685401</c:v>
                </c:pt>
                <c:pt idx="74">
                  <c:v>6582.7343987238501</c:v>
                </c:pt>
                <c:pt idx="75">
                  <c:v>5339.29724459715</c:v>
                </c:pt>
                <c:pt idx="76">
                  <c:v>4661.07874445993</c:v>
                </c:pt>
                <c:pt idx="77">
                  <c:v>3890.9997577660902</c:v>
                </c:pt>
                <c:pt idx="78">
                  <c:v>3365.7277958494401</c:v>
                </c:pt>
                <c:pt idx="79">
                  <c:v>3074.4664352177101</c:v>
                </c:pt>
                <c:pt idx="80">
                  <c:v>2149.5751727992001</c:v>
                </c:pt>
                <c:pt idx="81">
                  <c:v>1515.4154698254199</c:v>
                </c:pt>
                <c:pt idx="82">
                  <c:v>1379.1675242625299</c:v>
                </c:pt>
                <c:pt idx="83">
                  <c:v>1180.9321988387201</c:v>
                </c:pt>
                <c:pt idx="84">
                  <c:v>972.04185000207406</c:v>
                </c:pt>
                <c:pt idx="85">
                  <c:v>745.77211926135999</c:v>
                </c:pt>
                <c:pt idx="86">
                  <c:v>529.63275007328195</c:v>
                </c:pt>
                <c:pt idx="87">
                  <c:v>381.30594169167199</c:v>
                </c:pt>
                <c:pt idx="88">
                  <c:v>232.97913331006299</c:v>
                </c:pt>
                <c:pt idx="89">
                  <c:v>84.652324928453694</c:v>
                </c:pt>
                <c:pt idx="90">
                  <c:v>0</c:v>
                </c:pt>
              </c:numCache>
            </c:numRef>
          </c:val>
        </c:ser>
        <c:marker val="1"/>
        <c:axId val="170090496"/>
        <c:axId val="170092416"/>
      </c:lineChart>
      <c:catAx>
        <c:axId val="170090496"/>
        <c:scaling>
          <c:orientation val="minMax"/>
        </c:scaling>
        <c:axPos val="b"/>
        <c:title>
          <c:tx>
            <c:rich>
              <a:bodyPr/>
              <a:lstStyle/>
              <a:p>
                <a:pPr>
                  <a:defRPr/>
                </a:pPr>
                <a:r>
                  <a:rPr lang="en-US"/>
                  <a:t>Age</a:t>
                </a:r>
              </a:p>
            </c:rich>
          </c:tx>
          <c:layout/>
        </c:title>
        <c:tickLblPos val="nextTo"/>
        <c:crossAx val="170092416"/>
        <c:crosses val="autoZero"/>
        <c:lblAlgn val="ctr"/>
        <c:lblOffset val="100"/>
        <c:tickLblSkip val="10"/>
        <c:tickMarkSkip val="5"/>
      </c:catAx>
      <c:valAx>
        <c:axId val="170092416"/>
        <c:scaling>
          <c:orientation val="minMax"/>
        </c:scaling>
        <c:axPos val="l"/>
        <c:majorGridlines>
          <c:spPr>
            <a:ln>
              <a:solidFill>
                <a:sysClr val="window" lastClr="FFFFFF"/>
              </a:solidFill>
            </a:ln>
          </c:spPr>
        </c:majorGridlines>
        <c:numFmt formatCode="#,##0" sourceLinked="1"/>
        <c:tickLblPos val="nextTo"/>
        <c:crossAx val="170090496"/>
        <c:crosses val="autoZero"/>
        <c:crossBetween val="between"/>
        <c:dispUnits>
          <c:builtInUnit val="thousands"/>
          <c:dispUnitsLbl>
            <c:layout/>
          </c:dispUnitsLbl>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3"/>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411008"/>
        <c:axId val="176412928"/>
      </c:lineChart>
      <c:catAx>
        <c:axId val="176411008"/>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76412928"/>
        <c:crosses val="autoZero"/>
        <c:auto val="1"/>
        <c:lblAlgn val="ctr"/>
        <c:lblOffset val="100"/>
        <c:tickLblSkip val="10"/>
        <c:tickMarkSkip val="5"/>
      </c:catAx>
      <c:valAx>
        <c:axId val="176412928"/>
        <c:scaling>
          <c:orientation val="minMax"/>
        </c:scaling>
        <c:axPos val="l"/>
        <c:majorGridlines>
          <c:spPr>
            <a:ln>
              <a:solidFill>
                <a:sysClr val="window" lastClr="FFFFFF"/>
              </a:solidFill>
            </a:ln>
          </c:spPr>
        </c:majorGridlines>
        <c:numFmt formatCode="#,##0" sourceLinked="1"/>
        <c:tickLblPos val="nextTo"/>
        <c:crossAx val="176411008"/>
        <c:crosses val="autoZero"/>
        <c:crossBetween val="between"/>
        <c:dispUnits>
          <c:builtInUnit val="thousands"/>
          <c:dispUnitsLbl/>
        </c:dispUnits>
      </c:valAx>
    </c:plotArea>
    <c:legend>
      <c:legendPos val="b"/>
      <c:layout>
        <c:manualLayout>
          <c:xMode val="edge"/>
          <c:yMode val="edge"/>
          <c:x val="5.6456692913385981E-3"/>
          <c:y val="0.85731392950881169"/>
          <c:w val="0.97546888670165977"/>
          <c:h val="0.14268607049118859"/>
        </c:manualLayout>
      </c:layout>
      <c:txPr>
        <a:bodyPr/>
        <a:lstStyle/>
        <a:p>
          <a:pPr>
            <a:defRPr sz="9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7"/>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630400"/>
        <c:axId val="176644864"/>
      </c:lineChart>
      <c:catAx>
        <c:axId val="176630400"/>
        <c:scaling>
          <c:orientation val="minMax"/>
        </c:scaling>
        <c:axPos val="b"/>
        <c:title>
          <c:tx>
            <c:rich>
              <a:bodyPr/>
              <a:lstStyle/>
              <a:p>
                <a:pPr>
                  <a:defRPr/>
                </a:pPr>
                <a:r>
                  <a:rPr lang="en-US"/>
                  <a:t>Age</a:t>
                </a:r>
              </a:p>
            </c:rich>
          </c:tx>
          <c:layout>
            <c:manualLayout>
              <c:xMode val="edge"/>
              <c:yMode val="edge"/>
              <c:x val="3.5144356955380554E-2"/>
              <c:y val="0.24101174237223488"/>
            </c:manualLayout>
          </c:layout>
        </c:title>
        <c:tickLblPos val="nextTo"/>
        <c:crossAx val="176644864"/>
        <c:crosses val="autoZero"/>
        <c:auto val="1"/>
        <c:lblAlgn val="ctr"/>
        <c:lblOffset val="100"/>
        <c:tickLblSkip val="10"/>
        <c:tickMarkSkip val="5"/>
      </c:catAx>
      <c:valAx>
        <c:axId val="1766448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630400"/>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4"/>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686208"/>
        <c:axId val="176688128"/>
      </c:lineChart>
      <c:catAx>
        <c:axId val="176686208"/>
        <c:scaling>
          <c:orientation val="minMax"/>
        </c:scaling>
        <c:axPos val="b"/>
        <c:title>
          <c:tx>
            <c:rich>
              <a:bodyPr/>
              <a:lstStyle/>
              <a:p>
                <a:pPr>
                  <a:defRPr/>
                </a:pPr>
                <a:r>
                  <a:rPr lang="en-US"/>
                  <a:t>Age</a:t>
                </a:r>
              </a:p>
            </c:rich>
          </c:tx>
          <c:layout>
            <c:manualLayout>
              <c:xMode val="edge"/>
              <c:yMode val="edge"/>
              <c:x val="1.055610236220497E-3"/>
              <c:y val="0.67595339645044694"/>
            </c:manualLayout>
          </c:layout>
        </c:title>
        <c:tickLblPos val="nextTo"/>
        <c:crossAx val="176688128"/>
        <c:crosses val="autoZero"/>
        <c:auto val="1"/>
        <c:lblAlgn val="ctr"/>
        <c:lblOffset val="100"/>
        <c:tickLblSkip val="10"/>
        <c:tickMarkSkip val="5"/>
      </c:catAx>
      <c:valAx>
        <c:axId val="1766881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686208"/>
        <c:crosses val="autoZero"/>
        <c:crossBetween val="between"/>
        <c:dispUnits>
          <c:builtInUnit val="thousands"/>
        </c:dispUnits>
      </c:valAx>
    </c:plotArea>
    <c:legend>
      <c:legendPos val="b"/>
      <c:layout>
        <c:manualLayout>
          <c:xMode val="edge"/>
          <c:yMode val="edge"/>
          <c:x val="5.6456692913386041E-3"/>
          <c:y val="0.84243297712785858"/>
          <c:w val="0.99435422134732931"/>
          <c:h val="0.15756702287214197"/>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5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459.02523896773602</c:v>
                </c:pt>
                <c:pt idx="16">
                  <c:v>967.93464749769305</c:v>
                </c:pt>
                <c:pt idx="17">
                  <c:v>1476.8440560276499</c:v>
                </c:pt>
                <c:pt idx="18">
                  <c:v>1690.3057442478901</c:v>
                </c:pt>
                <c:pt idx="19">
                  <c:v>1791.4018907270599</c:v>
                </c:pt>
                <c:pt idx="20">
                  <c:v>1810.59604658594</c:v>
                </c:pt>
                <c:pt idx="21">
                  <c:v>1618.2028436266201</c:v>
                </c:pt>
                <c:pt idx="22">
                  <c:v>1705.39570055334</c:v>
                </c:pt>
                <c:pt idx="23">
                  <c:v>1582.22397541028</c:v>
                </c:pt>
                <c:pt idx="24">
                  <c:v>1466.7424802708799</c:v>
                </c:pt>
                <c:pt idx="25">
                  <c:v>976.89411741896504</c:v>
                </c:pt>
                <c:pt idx="26">
                  <c:v>534.82100561303696</c:v>
                </c:pt>
                <c:pt idx="27">
                  <c:v>476.25148969302501</c:v>
                </c:pt>
                <c:pt idx="28">
                  <c:v>327.37541109235599</c:v>
                </c:pt>
                <c:pt idx="29">
                  <c:v>251.33610564304399</c:v>
                </c:pt>
                <c:pt idx="30">
                  <c:v>197.89786429592601</c:v>
                </c:pt>
                <c:pt idx="31">
                  <c:v>82.210923318602497</c:v>
                </c:pt>
                <c:pt idx="32">
                  <c:v>199.11122467194201</c:v>
                </c:pt>
                <c:pt idx="33">
                  <c:v>156.05749708317899</c:v>
                </c:pt>
                <c:pt idx="34">
                  <c:v>162.82757495569001</c:v>
                </c:pt>
                <c:pt idx="35">
                  <c:v>89.603552536865706</c:v>
                </c:pt>
                <c:pt idx="36">
                  <c:v>-76.403940857108395</c:v>
                </c:pt>
                <c:pt idx="37">
                  <c:v>7.71613116294475</c:v>
                </c:pt>
                <c:pt idx="38">
                  <c:v>-39.419915913142198</c:v>
                </c:pt>
                <c:pt idx="39">
                  <c:v>123.023546894072</c:v>
                </c:pt>
                <c:pt idx="40">
                  <c:v>-26.035055503036801</c:v>
                </c:pt>
                <c:pt idx="41">
                  <c:v>-108.453417900486</c:v>
                </c:pt>
                <c:pt idx="42">
                  <c:v>-247.757986430285</c:v>
                </c:pt>
                <c:pt idx="43">
                  <c:v>-362.32524031206202</c:v>
                </c:pt>
                <c:pt idx="44">
                  <c:v>-360.61516502849099</c:v>
                </c:pt>
                <c:pt idx="45">
                  <c:v>-570.36704888390398</c:v>
                </c:pt>
                <c:pt idx="46">
                  <c:v>-637.318186612864</c:v>
                </c:pt>
                <c:pt idx="47">
                  <c:v>-447.29841060804699</c:v>
                </c:pt>
                <c:pt idx="48">
                  <c:v>-427.73463987838198</c:v>
                </c:pt>
                <c:pt idx="49">
                  <c:v>-156.20085128725799</c:v>
                </c:pt>
                <c:pt idx="50">
                  <c:v>96.148181812574904</c:v>
                </c:pt>
                <c:pt idx="51">
                  <c:v>888.38109350694504</c:v>
                </c:pt>
                <c:pt idx="52">
                  <c:v>1178.92979057191</c:v>
                </c:pt>
                <c:pt idx="53">
                  <c:v>1738.0781312106001</c:v>
                </c:pt>
                <c:pt idx="54">
                  <c:v>2327.3777703455398</c:v>
                </c:pt>
                <c:pt idx="55">
                  <c:v>2782.8521378669798</c:v>
                </c:pt>
                <c:pt idx="56">
                  <c:v>3549.2122606798598</c:v>
                </c:pt>
                <c:pt idx="57">
                  <c:v>3990.97682254031</c:v>
                </c:pt>
                <c:pt idx="58">
                  <c:v>4288.6505644769304</c:v>
                </c:pt>
                <c:pt idx="59">
                  <c:v>4816.3355948939598</c:v>
                </c:pt>
                <c:pt idx="60">
                  <c:v>4851.2267620490902</c:v>
                </c:pt>
                <c:pt idx="61">
                  <c:v>5770.9706222743198</c:v>
                </c:pt>
                <c:pt idx="62">
                  <c:v>6170.3133733185095</c:v>
                </c:pt>
                <c:pt idx="63">
                  <c:v>6802.9004936020601</c:v>
                </c:pt>
                <c:pt idx="64">
                  <c:v>7178.2773449053502</c:v>
                </c:pt>
                <c:pt idx="65">
                  <c:v>7193.1604809653099</c:v>
                </c:pt>
                <c:pt idx="66">
                  <c:v>7834.4163588322699</c:v>
                </c:pt>
                <c:pt idx="67">
                  <c:v>8142.2418936056802</c:v>
                </c:pt>
                <c:pt idx="68">
                  <c:v>8448.2891571002201</c:v>
                </c:pt>
                <c:pt idx="69">
                  <c:v>9156.5109069607206</c:v>
                </c:pt>
                <c:pt idx="70">
                  <c:v>9001.8009113997705</c:v>
                </c:pt>
                <c:pt idx="71">
                  <c:v>8919.6725646243103</c:v>
                </c:pt>
                <c:pt idx="72">
                  <c:v>8902.8661773713393</c:v>
                </c:pt>
                <c:pt idx="73">
                  <c:v>9552.2423113870991</c:v>
                </c:pt>
                <c:pt idx="74">
                  <c:v>10022.5002118302</c:v>
                </c:pt>
                <c:pt idx="75">
                  <c:v>9960.7414356975896</c:v>
                </c:pt>
                <c:pt idx="76">
                  <c:v>9536.5186532087591</c:v>
                </c:pt>
                <c:pt idx="77">
                  <c:v>9533.1880829243801</c:v>
                </c:pt>
                <c:pt idx="78">
                  <c:v>9386.8401947920793</c:v>
                </c:pt>
                <c:pt idx="79">
                  <c:v>8989.2034119237906</c:v>
                </c:pt>
                <c:pt idx="80">
                  <c:v>9785.4324661816809</c:v>
                </c:pt>
                <c:pt idx="81">
                  <c:v>9788.80546054968</c:v>
                </c:pt>
                <c:pt idx="82">
                  <c:v>8762.1068017671696</c:v>
                </c:pt>
                <c:pt idx="83">
                  <c:v>7711.9798929318404</c:v>
                </c:pt>
                <c:pt idx="84">
                  <c:v>7391.0480374135996</c:v>
                </c:pt>
                <c:pt idx="85">
                  <c:v>7396.0808576214404</c:v>
                </c:pt>
                <c:pt idx="86">
                  <c:v>7243.08851485593</c:v>
                </c:pt>
                <c:pt idx="87">
                  <c:v>6510.4463934538799</c:v>
                </c:pt>
                <c:pt idx="88">
                  <c:v>6674.0144120335499</c:v>
                </c:pt>
                <c:pt idx="89">
                  <c:v>6837.5824306132199</c:v>
                </c:pt>
                <c:pt idx="90">
                  <c:v>7001.1504491928799</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24219.385443298801</c:v>
                </c:pt>
                <c:pt idx="1">
                  <c:v>27001.6331674631</c:v>
                </c:pt>
                <c:pt idx="2">
                  <c:v>25081.1306301558</c:v>
                </c:pt>
                <c:pt idx="3">
                  <c:v>26373.823005969902</c:v>
                </c:pt>
                <c:pt idx="4">
                  <c:v>27689.099381783999</c:v>
                </c:pt>
                <c:pt idx="5">
                  <c:v>28393.295657598101</c:v>
                </c:pt>
                <c:pt idx="6">
                  <c:v>29079.4378157914</c:v>
                </c:pt>
                <c:pt idx="7">
                  <c:v>30121.116066398899</c:v>
                </c:pt>
                <c:pt idx="8">
                  <c:v>31368.518975560601</c:v>
                </c:pt>
                <c:pt idx="9">
                  <c:v>33013.1125382795</c:v>
                </c:pt>
                <c:pt idx="10">
                  <c:v>34377.361891778899</c:v>
                </c:pt>
                <c:pt idx="11">
                  <c:v>36244.128383331903</c:v>
                </c:pt>
                <c:pt idx="12">
                  <c:v>37722.301500586596</c:v>
                </c:pt>
                <c:pt idx="13">
                  <c:v>39189.806393692103</c:v>
                </c:pt>
                <c:pt idx="14">
                  <c:v>40294.142816281703</c:v>
                </c:pt>
                <c:pt idx="15">
                  <c:v>39293.786140212498</c:v>
                </c:pt>
                <c:pt idx="16">
                  <c:v>38444.997145017798</c:v>
                </c:pt>
                <c:pt idx="17">
                  <c:v>37135.237616313701</c:v>
                </c:pt>
                <c:pt idx="18">
                  <c:v>34605.541583785998</c:v>
                </c:pt>
                <c:pt idx="19">
                  <c:v>31516.4696563527</c:v>
                </c:pt>
                <c:pt idx="20">
                  <c:v>28356.8453151166</c:v>
                </c:pt>
                <c:pt idx="21">
                  <c:v>24092.4276203587</c:v>
                </c:pt>
                <c:pt idx="22">
                  <c:v>18975.6952847506</c:v>
                </c:pt>
                <c:pt idx="23">
                  <c:v>13484.6522915399</c:v>
                </c:pt>
                <c:pt idx="24">
                  <c:v>8058.03087977002</c:v>
                </c:pt>
                <c:pt idx="25">
                  <c:v>3886.68471555726</c:v>
                </c:pt>
                <c:pt idx="26">
                  <c:v>-1040.4054419644399</c:v>
                </c:pt>
                <c:pt idx="27">
                  <c:v>-5915.3166834167796</c:v>
                </c:pt>
                <c:pt idx="28">
                  <c:v>-10418.4842053301</c:v>
                </c:pt>
                <c:pt idx="29">
                  <c:v>-14057.4769343439</c:v>
                </c:pt>
                <c:pt idx="30">
                  <c:v>-18038.3191797402</c:v>
                </c:pt>
                <c:pt idx="31">
                  <c:v>-21358.074737578099</c:v>
                </c:pt>
                <c:pt idx="32">
                  <c:v>-24443.4328834115</c:v>
                </c:pt>
                <c:pt idx="33">
                  <c:v>-27014.178632560601</c:v>
                </c:pt>
                <c:pt idx="34">
                  <c:v>-30328.0329637383</c:v>
                </c:pt>
                <c:pt idx="35">
                  <c:v>-32520.7916791641</c:v>
                </c:pt>
                <c:pt idx="36">
                  <c:v>-33935.156096935498</c:v>
                </c:pt>
                <c:pt idx="37">
                  <c:v>-35734.829651487802</c:v>
                </c:pt>
                <c:pt idx="38">
                  <c:v>-36708.047350194</c:v>
                </c:pt>
                <c:pt idx="39">
                  <c:v>-37802.932706885898</c:v>
                </c:pt>
                <c:pt idx="40">
                  <c:v>-38371.9347222039</c:v>
                </c:pt>
                <c:pt idx="41">
                  <c:v>-38251.427528589498</c:v>
                </c:pt>
                <c:pt idx="42">
                  <c:v>-39282.896757618102</c:v>
                </c:pt>
                <c:pt idx="43">
                  <c:v>-39544.6735403454</c:v>
                </c:pt>
                <c:pt idx="44">
                  <c:v>-38525.972320217101</c:v>
                </c:pt>
                <c:pt idx="45">
                  <c:v>-38372.387861852098</c:v>
                </c:pt>
                <c:pt idx="46">
                  <c:v>-37189.458243923502</c:v>
                </c:pt>
                <c:pt idx="47">
                  <c:v>-36769.646576343301</c:v>
                </c:pt>
                <c:pt idx="48">
                  <c:v>-34802.158586830199</c:v>
                </c:pt>
                <c:pt idx="49">
                  <c:v>-33916.8782638466</c:v>
                </c:pt>
                <c:pt idx="50">
                  <c:v>-33403.437157878201</c:v>
                </c:pt>
                <c:pt idx="51">
                  <c:v>-31556.946063334999</c:v>
                </c:pt>
                <c:pt idx="52">
                  <c:v>-28924.866019145498</c:v>
                </c:pt>
                <c:pt idx="53">
                  <c:v>-27922.655587339399</c:v>
                </c:pt>
                <c:pt idx="54">
                  <c:v>-25517.484206857102</c:v>
                </c:pt>
                <c:pt idx="55">
                  <c:v>-22738.1343492546</c:v>
                </c:pt>
                <c:pt idx="56">
                  <c:v>-19792.113962344101</c:v>
                </c:pt>
                <c:pt idx="57">
                  <c:v>-16792.129762680201</c:v>
                </c:pt>
                <c:pt idx="58">
                  <c:v>-13067.138041787701</c:v>
                </c:pt>
                <c:pt idx="59">
                  <c:v>-8863.74227027503</c:v>
                </c:pt>
                <c:pt idx="60">
                  <c:v>-5085.7796230403501</c:v>
                </c:pt>
                <c:pt idx="61">
                  <c:v>-2508.1474338226699</c:v>
                </c:pt>
                <c:pt idx="62">
                  <c:v>284.75130755415699</c:v>
                </c:pt>
                <c:pt idx="63">
                  <c:v>1974.2659095833901</c:v>
                </c:pt>
                <c:pt idx="64">
                  <c:v>3178.3934793718399</c:v>
                </c:pt>
                <c:pt idx="65">
                  <c:v>5179.1420182695001</c:v>
                </c:pt>
                <c:pt idx="66">
                  <c:v>5173.0814884188103</c:v>
                </c:pt>
                <c:pt idx="67">
                  <c:v>5117.7215410386298</c:v>
                </c:pt>
                <c:pt idx="68">
                  <c:v>5769.4346383081102</c:v>
                </c:pt>
                <c:pt idx="69">
                  <c:v>6171.4349582427903</c:v>
                </c:pt>
                <c:pt idx="70">
                  <c:v>6010.5191232876095</c:v>
                </c:pt>
                <c:pt idx="71">
                  <c:v>5407.5676130072998</c:v>
                </c:pt>
                <c:pt idx="72">
                  <c:v>7018.2288631724296</c:v>
                </c:pt>
                <c:pt idx="73">
                  <c:v>9468.1188837480495</c:v>
                </c:pt>
                <c:pt idx="74">
                  <c:v>10254.9394538833</c:v>
                </c:pt>
                <c:pt idx="75">
                  <c:v>12287.979851469599</c:v>
                </c:pt>
                <c:pt idx="76">
                  <c:v>14677.150580867799</c:v>
                </c:pt>
                <c:pt idx="77">
                  <c:v>16011.445140714301</c:v>
                </c:pt>
                <c:pt idx="78">
                  <c:v>17363.639900429</c:v>
                </c:pt>
                <c:pt idx="79">
                  <c:v>20092.300893698</c:v>
                </c:pt>
                <c:pt idx="80">
                  <c:v>20523.7190684628</c:v>
                </c:pt>
                <c:pt idx="81">
                  <c:v>21587.352696273902</c:v>
                </c:pt>
                <c:pt idx="82">
                  <c:v>24496.392102714199</c:v>
                </c:pt>
                <c:pt idx="83">
                  <c:v>26551.493515948001</c:v>
                </c:pt>
                <c:pt idx="84">
                  <c:v>27354.293571933998</c:v>
                </c:pt>
                <c:pt idx="85">
                  <c:v>28086.299153585001</c:v>
                </c:pt>
                <c:pt idx="86">
                  <c:v>29001.668367762701</c:v>
                </c:pt>
                <c:pt idx="87">
                  <c:v>30312.159199566599</c:v>
                </c:pt>
                <c:pt idx="88">
                  <c:v>31622.650031370598</c:v>
                </c:pt>
                <c:pt idx="89">
                  <c:v>32933.140863174602</c:v>
                </c:pt>
                <c:pt idx="90">
                  <c:v>34244.596067478597</c:v>
                </c:pt>
              </c:numCache>
            </c:numRef>
          </c:val>
        </c:ser>
        <c:marker val="1"/>
        <c:axId val="176842624"/>
        <c:axId val="176865280"/>
      </c:lineChart>
      <c:catAx>
        <c:axId val="176842624"/>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76865280"/>
        <c:crosses val="autoZero"/>
        <c:auto val="1"/>
        <c:lblAlgn val="ctr"/>
        <c:lblOffset val="100"/>
        <c:tickLblSkip val="10"/>
        <c:tickMarkSkip val="5"/>
      </c:catAx>
      <c:valAx>
        <c:axId val="176865280"/>
        <c:scaling>
          <c:orientation val="minMax"/>
        </c:scaling>
        <c:axPos val="l"/>
        <c:majorGridlines>
          <c:spPr>
            <a:ln>
              <a:solidFill>
                <a:sysClr val="window" lastClr="FFFFFF"/>
              </a:solidFill>
            </a:ln>
          </c:spPr>
        </c:majorGridlines>
        <c:numFmt formatCode="#,##0" sourceLinked="1"/>
        <c:tickLblPos val="nextTo"/>
        <c:crossAx val="176842624"/>
        <c:crosses val="autoZero"/>
        <c:crossBetween val="between"/>
        <c:dispUnits>
          <c:builtInUnit val="thousands"/>
          <c:dispUnitsLbl/>
        </c:dispUnits>
      </c:valAx>
    </c:plotArea>
    <c:legend>
      <c:legendPos val="b"/>
      <c:layout>
        <c:manualLayout>
          <c:xMode val="edge"/>
          <c:yMode val="edge"/>
          <c:x val="2.7915573053368292E-3"/>
          <c:y val="0.89353018372702964"/>
          <c:w val="0.99720855205599301"/>
          <c:h val="0.10646981627296588"/>
        </c:manualLayout>
      </c:layout>
      <c:txPr>
        <a:bodyPr/>
        <a:lstStyle/>
        <a:p>
          <a:pPr>
            <a:defRPr sz="8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35"/>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0.49461907686942574</c:v>
                </c:pt>
                <c:pt idx="16">
                  <c:v>1.0459706321579347</c:v>
                </c:pt>
                <c:pt idx="17">
                  <c:v>1.6012351124335797</c:v>
                </c:pt>
                <c:pt idx="18">
                  <c:v>1.8410673481464315</c:v>
                </c:pt>
                <c:pt idx="19">
                  <c:v>1.9606967413778278</c:v>
                </c:pt>
                <c:pt idx="20">
                  <c:v>1.9888764326642834</c:v>
                </c:pt>
                <c:pt idx="21">
                  <c:v>1.7825857166015739</c:v>
                </c:pt>
                <c:pt idx="22">
                  <c:v>1.8791415946155001</c:v>
                </c:pt>
                <c:pt idx="23">
                  <c:v>1.7376792556167509</c:v>
                </c:pt>
                <c:pt idx="24">
                  <c:v>1.6011945767675757</c:v>
                </c:pt>
                <c:pt idx="25">
                  <c:v>1.0599404271493347</c:v>
                </c:pt>
                <c:pt idx="26">
                  <c:v>0.57689806277677391</c:v>
                </c:pt>
                <c:pt idx="27">
                  <c:v>0.50913620318891495</c:v>
                </c:pt>
                <c:pt idx="28">
                  <c:v>0.34536092223374976</c:v>
                </c:pt>
                <c:pt idx="29">
                  <c:v>0.26100924737631959</c:v>
                </c:pt>
                <c:pt idx="30">
                  <c:v>0.20225052554749864</c:v>
                </c:pt>
                <c:pt idx="31">
                  <c:v>8.2519739510194146E-2</c:v>
                </c:pt>
                <c:pt idx="32">
                  <c:v>0.19774587695207585</c:v>
                </c:pt>
                <c:pt idx="33">
                  <c:v>0.15522319073210875</c:v>
                </c:pt>
                <c:pt idx="34">
                  <c:v>0.16340732032186472</c:v>
                </c:pt>
                <c:pt idx="35">
                  <c:v>9.0552511647870426E-2</c:v>
                </c:pt>
                <c:pt idx="36">
                  <c:v>-7.7744630390933975E-2</c:v>
                </c:pt>
                <c:pt idx="37">
                  <c:v>7.8725075363655934E-3</c:v>
                </c:pt>
                <c:pt idx="38">
                  <c:v>-4.0039611623969587E-2</c:v>
                </c:pt>
                <c:pt idx="39">
                  <c:v>0.12374402652136897</c:v>
                </c:pt>
                <c:pt idx="40">
                  <c:v>-2.5929895290034179E-2</c:v>
                </c:pt>
                <c:pt idx="41">
                  <c:v>-0.10686483145183559</c:v>
                </c:pt>
                <c:pt idx="42">
                  <c:v>-0.24062566667575125</c:v>
                </c:pt>
                <c:pt idx="43">
                  <c:v>-0.34521847786632909</c:v>
                </c:pt>
                <c:pt idx="44">
                  <c:v>-0.33576845300795027</c:v>
                </c:pt>
                <c:pt idx="45">
                  <c:v>-0.51774944841825277</c:v>
                </c:pt>
                <c:pt idx="46">
                  <c:v>-0.5622367099687372</c:v>
                </c:pt>
                <c:pt idx="47">
                  <c:v>-0.38328002434951075</c:v>
                </c:pt>
                <c:pt idx="48">
                  <c:v>-0.35635248326811297</c:v>
                </c:pt>
                <c:pt idx="49">
                  <c:v>-0.12647976030039665</c:v>
                </c:pt>
                <c:pt idx="50">
                  <c:v>7.5484199181925393E-2</c:v>
                </c:pt>
                <c:pt idx="51">
                  <c:v>0.67565864718989543</c:v>
                </c:pt>
                <c:pt idx="52">
                  <c:v>0.86202094923381156</c:v>
                </c:pt>
                <c:pt idx="53">
                  <c:v>1.2074640155630043</c:v>
                </c:pt>
                <c:pt idx="54">
                  <c:v>1.5223077186908114</c:v>
                </c:pt>
                <c:pt idx="55">
                  <c:v>1.7099933523798714</c:v>
                </c:pt>
                <c:pt idx="56">
                  <c:v>2.0398438053013157</c:v>
                </c:pt>
                <c:pt idx="57">
                  <c:v>2.1530221832350298</c:v>
                </c:pt>
                <c:pt idx="58">
                  <c:v>2.1935807633398459</c:v>
                </c:pt>
                <c:pt idx="59">
                  <c:v>2.3540076952571387</c:v>
                </c:pt>
                <c:pt idx="60">
                  <c:v>2.2595887143003677</c:v>
                </c:pt>
                <c:pt idx="61">
                  <c:v>2.5554243046926137</c:v>
                </c:pt>
                <c:pt idx="62">
                  <c:v>2.6147478009521885</c:v>
                </c:pt>
                <c:pt idx="63">
                  <c:v>2.7876327096285496</c:v>
                </c:pt>
                <c:pt idx="64">
                  <c:v>2.8634708004755471</c:v>
                </c:pt>
                <c:pt idx="65">
                  <c:v>2.7943367771935645</c:v>
                </c:pt>
                <c:pt idx="66">
                  <c:v>2.9725558277170259</c:v>
                </c:pt>
                <c:pt idx="67">
                  <c:v>2.9832721068418451</c:v>
                </c:pt>
                <c:pt idx="68">
                  <c:v>2.9279467012126195</c:v>
                </c:pt>
                <c:pt idx="69">
                  <c:v>2.9522213990782427</c:v>
                </c:pt>
                <c:pt idx="70">
                  <c:v>2.6941224214565471</c:v>
                </c:pt>
                <c:pt idx="71">
                  <c:v>2.4637020026866474</c:v>
                </c:pt>
                <c:pt idx="72">
                  <c:v>2.2596835713241372</c:v>
                </c:pt>
                <c:pt idx="73">
                  <c:v>2.2255483099703217</c:v>
                </c:pt>
                <c:pt idx="74">
                  <c:v>2.1375561733822432</c:v>
                </c:pt>
                <c:pt idx="75">
                  <c:v>1.9274652562787575</c:v>
                </c:pt>
                <c:pt idx="76">
                  <c:v>1.6603350117534796</c:v>
                </c:pt>
                <c:pt idx="77">
                  <c:v>1.4780904128272663</c:v>
                </c:pt>
                <c:pt idx="78">
                  <c:v>1.2791849190582392</c:v>
                </c:pt>
                <c:pt idx="79">
                  <c:v>1.0615427544376519</c:v>
                </c:pt>
                <c:pt idx="80">
                  <c:v>0.98856150975027712</c:v>
                </c:pt>
                <c:pt idx="81">
                  <c:v>0.83358561984580382</c:v>
                </c:pt>
                <c:pt idx="82">
                  <c:v>0.6183814817234532</c:v>
                </c:pt>
                <c:pt idx="83">
                  <c:v>0.4429305318248779</c:v>
                </c:pt>
                <c:pt idx="84">
                  <c:v>0.33920155387063067</c:v>
                </c:pt>
                <c:pt idx="85">
                  <c:v>0.28550946563177709</c:v>
                </c:pt>
                <c:pt idx="86">
                  <c:v>0.22097973516798827</c:v>
                </c:pt>
                <c:pt idx="87">
                  <c:v>0.15353262811541171</c:v>
                </c:pt>
                <c:pt idx="88">
                  <c:v>0.11849349522181554</c:v>
                </c:pt>
                <c:pt idx="89">
                  <c:v>8.858899796645589E-2</c:v>
                </c:pt>
                <c:pt idx="90">
                  <c:v>0.18716175495827325</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24.760373507186618</c:v>
                </c:pt>
                <c:pt idx="1">
                  <c:v>27.233188372853999</c:v>
                </c:pt>
                <c:pt idx="2">
                  <c:v>25.072558301004502</c:v>
                </c:pt>
                <c:pt idx="3">
                  <c:v>26.243478719890966</c:v>
                </c:pt>
                <c:pt idx="4">
                  <c:v>27.529814581352202</c:v>
                </c:pt>
                <c:pt idx="5">
                  <c:v>28.299594874454549</c:v>
                </c:pt>
                <c:pt idx="6">
                  <c:v>29.134349797714222</c:v>
                </c:pt>
                <c:pt idx="7">
                  <c:v>30.400811834341123</c:v>
                </c:pt>
                <c:pt idx="8">
                  <c:v>31.944600571806014</c:v>
                </c:pt>
                <c:pt idx="9">
                  <c:v>33.957257660199581</c:v>
                </c:pt>
                <c:pt idx="10">
                  <c:v>35.75528499179029</c:v>
                </c:pt>
                <c:pt idx="11">
                  <c:v>38.16175795375058</c:v>
                </c:pt>
                <c:pt idx="12">
                  <c:v>40.115606499319853</c:v>
                </c:pt>
                <c:pt idx="13">
                  <c:v>41.930070209863025</c:v>
                </c:pt>
                <c:pt idx="14">
                  <c:v>43.262926225047373</c:v>
                </c:pt>
                <c:pt idx="15">
                  <c:v>42.340713706904957</c:v>
                </c:pt>
                <c:pt idx="16">
                  <c:v>41.544476242317906</c:v>
                </c:pt>
                <c:pt idx="17">
                  <c:v>40.263050209745707</c:v>
                </c:pt>
                <c:pt idx="18">
                  <c:v>37.692076058808247</c:v>
                </c:pt>
                <c:pt idx="19">
                  <c:v>34.494905735453955</c:v>
                </c:pt>
                <c:pt idx="20">
                  <c:v>31.149002815004796</c:v>
                </c:pt>
                <c:pt idx="21">
                  <c:v>26.539823189322053</c:v>
                </c:pt>
                <c:pt idx="22">
                  <c:v>20.908941124194413</c:v>
                </c:pt>
                <c:pt idx="23">
                  <c:v>14.809534503569706</c:v>
                </c:pt>
                <c:pt idx="24">
                  <c:v>8.7966875696751945</c:v>
                </c:pt>
                <c:pt idx="25">
                  <c:v>4.2170939348954422</c:v>
                </c:pt>
                <c:pt idx="26">
                  <c:v>-1.1222593684100202</c:v>
                </c:pt>
                <c:pt idx="27">
                  <c:v>-6.3237636879542389</c:v>
                </c:pt>
                <c:pt idx="28">
                  <c:v>-10.990860008161967</c:v>
                </c:pt>
                <c:pt idx="29">
                  <c:v>-14.598505317234835</c:v>
                </c:pt>
                <c:pt idx="30">
                  <c:v>-18.435062687895236</c:v>
                </c:pt>
                <c:pt idx="31">
                  <c:v>-21.4383039703119</c:v>
                </c:pt>
                <c:pt idx="32">
                  <c:v>-24.275819101676923</c:v>
                </c:pt>
                <c:pt idx="33">
                  <c:v>-26.869756857103837</c:v>
                </c:pt>
                <c:pt idx="34">
                  <c:v>-30.436015512644438</c:v>
                </c:pt>
                <c:pt idx="35">
                  <c:v>-32.865207728386387</c:v>
                </c:pt>
                <c:pt idx="36">
                  <c:v>-34.530629420660865</c:v>
                </c:pt>
                <c:pt idx="37">
                  <c:v>-36.459037541129049</c:v>
                </c:pt>
                <c:pt idx="38">
                  <c:v>-37.285111480566229</c:v>
                </c:pt>
                <c:pt idx="39">
                  <c:v>-38.024323193138429</c:v>
                </c:pt>
                <c:pt idx="40">
                  <c:v>-38.21694366300531</c:v>
                </c:pt>
                <c:pt idx="41">
                  <c:v>-37.691134449866915</c:v>
                </c:pt>
                <c:pt idx="42">
                  <c:v>-38.152042472771434</c:v>
                </c:pt>
                <c:pt idx="43">
                  <c:v>-37.677618030588164</c:v>
                </c:pt>
                <c:pt idx="44">
                  <c:v>-35.871497876592052</c:v>
                </c:pt>
                <c:pt idx="45">
                  <c:v>-34.832451644676077</c:v>
                </c:pt>
                <c:pt idx="46">
                  <c:v>-32.80822529121474</c:v>
                </c:pt>
                <c:pt idx="47">
                  <c:v>-31.507089452756993</c:v>
                </c:pt>
                <c:pt idx="48">
                  <c:v>-28.994227914376644</c:v>
                </c:pt>
                <c:pt idx="49">
                  <c:v>-27.463349895961731</c:v>
                </c:pt>
                <c:pt idx="50">
                  <c:v>-26.224434578506362</c:v>
                </c:pt>
                <c:pt idx="51">
                  <c:v>-24.00064976892795</c:v>
                </c:pt>
                <c:pt idx="52">
                  <c:v>-21.149555013101317</c:v>
                </c:pt>
                <c:pt idx="53">
                  <c:v>-19.398208420692868</c:v>
                </c:pt>
                <c:pt idx="54">
                  <c:v>-16.690656611325352</c:v>
                </c:pt>
                <c:pt idx="55">
                  <c:v>-13.972017432643177</c:v>
                </c:pt>
                <c:pt idx="56">
                  <c:v>-11.375149778213544</c:v>
                </c:pt>
                <c:pt idx="57">
                  <c:v>-9.0588919681571216</c:v>
                </c:pt>
                <c:pt idx="58">
                  <c:v>-6.6836461048599833</c:v>
                </c:pt>
                <c:pt idx="59">
                  <c:v>-4.3321976016629282</c:v>
                </c:pt>
                <c:pt idx="60">
                  <c:v>-2.368837987442745</c:v>
                </c:pt>
                <c:pt idx="61">
                  <c:v>-1.1106244220693926</c:v>
                </c:pt>
                <c:pt idx="62">
                  <c:v>0.12066694350809901</c:v>
                </c:pt>
                <c:pt idx="63">
                  <c:v>0.80899731404790276</c:v>
                </c:pt>
                <c:pt idx="64">
                  <c:v>1.2678859402197071</c:v>
                </c:pt>
                <c:pt idx="65">
                  <c:v>2.0119483020371614</c:v>
                </c:pt>
                <c:pt idx="66">
                  <c:v>1.9627848229330518</c:v>
                </c:pt>
                <c:pt idx="67">
                  <c:v>1.875104685351368</c:v>
                </c:pt>
                <c:pt idx="68">
                  <c:v>1.9995287570027076</c:v>
                </c:pt>
                <c:pt idx="69">
                  <c:v>1.9897800081135277</c:v>
                </c:pt>
                <c:pt idx="70">
                  <c:v>1.7988705253562969</c:v>
                </c:pt>
                <c:pt idx="71">
                  <c:v>1.4936237918270128</c:v>
                </c:pt>
                <c:pt idx="72">
                  <c:v>1.781333802614355</c:v>
                </c:pt>
                <c:pt idx="73">
                  <c:v>2.2059486446657877</c:v>
                </c:pt>
                <c:pt idx="74">
                  <c:v>2.1871298252940119</c:v>
                </c:pt>
                <c:pt idx="75">
                  <c:v>2.3778003260559823</c:v>
                </c:pt>
                <c:pt idx="76">
                  <c:v>2.5553336462036151</c:v>
                </c:pt>
                <c:pt idx="77">
                  <c:v>2.4825235117714874</c:v>
                </c:pt>
                <c:pt idx="78">
                  <c:v>2.3662175811738813</c:v>
                </c:pt>
                <c:pt idx="79">
                  <c:v>2.3727170758417251</c:v>
                </c:pt>
                <c:pt idx="80">
                  <c:v>2.0733839590767702</c:v>
                </c:pt>
                <c:pt idx="81">
                  <c:v>1.8383148843518828</c:v>
                </c:pt>
                <c:pt idx="82">
                  <c:v>1.7288211143808454</c:v>
                </c:pt>
                <c:pt idx="83">
                  <c:v>1.5249608151263869</c:v>
                </c:pt>
                <c:pt idx="84">
                  <c:v>1.2553860883686461</c:v>
                </c:pt>
                <c:pt idx="85">
                  <c:v>1.0842099237802472</c:v>
                </c:pt>
                <c:pt idx="86">
                  <c:v>0.88481329231215389</c:v>
                </c:pt>
                <c:pt idx="87">
                  <c:v>0.71483661557241607</c:v>
                </c:pt>
                <c:pt idx="88">
                  <c:v>0.56144294858536803</c:v>
                </c:pt>
                <c:pt idx="89">
                  <c:v>0.42668793810725975</c:v>
                </c:pt>
                <c:pt idx="90">
                  <c:v>0.91546078667190534</c:v>
                </c:pt>
              </c:numCache>
            </c:numRef>
          </c:val>
        </c:ser>
        <c:gapWidth val="0"/>
        <c:overlap val="100"/>
        <c:axId val="177080576"/>
        <c:axId val="177086848"/>
      </c:barChart>
      <c:catAx>
        <c:axId val="177080576"/>
        <c:scaling>
          <c:orientation val="minMax"/>
        </c:scaling>
        <c:axPos val="b"/>
        <c:title>
          <c:tx>
            <c:rich>
              <a:bodyPr/>
              <a:lstStyle/>
              <a:p>
                <a:pPr>
                  <a:defRPr/>
                </a:pPr>
                <a:r>
                  <a:rPr lang="en-US"/>
                  <a:t>Age</a:t>
                </a:r>
              </a:p>
            </c:rich>
          </c:tx>
          <c:layout>
            <c:manualLayout>
              <c:xMode val="edge"/>
              <c:yMode val="edge"/>
              <c:x val="5.6129906838568284E-2"/>
              <c:y val="0.38724873171772395"/>
            </c:manualLayout>
          </c:layout>
        </c:title>
        <c:tickLblPos val="nextTo"/>
        <c:crossAx val="177086848"/>
        <c:crosses val="autoZero"/>
        <c:auto val="1"/>
        <c:lblAlgn val="ctr"/>
        <c:lblOffset val="100"/>
        <c:tickLblSkip val="10"/>
        <c:tickMarkSkip val="5"/>
      </c:catAx>
      <c:valAx>
        <c:axId val="1770868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080576"/>
        <c:crosses val="autoZero"/>
        <c:crossBetween val="between"/>
        <c:dispUnits>
          <c:builtInUnit val="thousands"/>
        </c:dispUnits>
      </c:valAx>
    </c:plotArea>
    <c:legend>
      <c:legendPos val="b"/>
      <c:layout>
        <c:manualLayout>
          <c:xMode val="edge"/>
          <c:yMode val="edge"/>
          <c:x val="0.12367079115110641"/>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33"/>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0</c:v>
                </c:pt>
                <c:pt idx="3">
                  <c:v>499.80599999999998</c:v>
                </c:pt>
                <c:pt idx="4">
                  <c:v>1022.196</c:v>
                </c:pt>
                <c:pt idx="5">
                  <c:v>933.5059</c:v>
                </c:pt>
                <c:pt idx="6">
                  <c:v>1016.164</c:v>
                </c:pt>
                <c:pt idx="7">
                  <c:v>1305.4449999999999</c:v>
                </c:pt>
                <c:pt idx="8">
                  <c:v>1271.702</c:v>
                </c:pt>
                <c:pt idx="9">
                  <c:v>1295.9949999999999</c:v>
                </c:pt>
                <c:pt idx="10">
                  <c:v>1033.8530000000001</c:v>
                </c:pt>
                <c:pt idx="11">
                  <c:v>1191.9829999999999</c:v>
                </c:pt>
                <c:pt idx="12">
                  <c:v>1072.8869999999999</c:v>
                </c:pt>
                <c:pt idx="13">
                  <c:v>1403.2260000000001</c:v>
                </c:pt>
                <c:pt idx="14">
                  <c:v>1610.8119999999999</c:v>
                </c:pt>
                <c:pt idx="15">
                  <c:v>1377.068</c:v>
                </c:pt>
                <c:pt idx="16">
                  <c:v>1754.1469999999999</c:v>
                </c:pt>
                <c:pt idx="17">
                  <c:v>2041.123</c:v>
                </c:pt>
                <c:pt idx="18">
                  <c:v>1934.2460000000001</c:v>
                </c:pt>
                <c:pt idx="19">
                  <c:v>2324.2449999999999</c:v>
                </c:pt>
                <c:pt idx="20">
                  <c:v>2837.6239999999998</c:v>
                </c:pt>
                <c:pt idx="21">
                  <c:v>2139.8029999999999</c:v>
                </c:pt>
                <c:pt idx="22">
                  <c:v>1386.5229999999999</c:v>
                </c:pt>
                <c:pt idx="23">
                  <c:v>1040.3920000000001</c:v>
                </c:pt>
                <c:pt idx="24">
                  <c:v>407.322</c:v>
                </c:pt>
                <c:pt idx="25">
                  <c:v>350.98809999999997</c:v>
                </c:pt>
                <c:pt idx="26">
                  <c:v>147.0343</c:v>
                </c:pt>
                <c:pt idx="27">
                  <c:v>67.270200000000003</c:v>
                </c:pt>
                <c:pt idx="28">
                  <c:v>61.056640000000002</c:v>
                </c:pt>
                <c:pt idx="29">
                  <c:v>109.9961</c:v>
                </c:pt>
                <c:pt idx="30">
                  <c:v>35.565689999999996</c:v>
                </c:pt>
                <c:pt idx="31">
                  <c:v>2.4711910000000001</c:v>
                </c:pt>
                <c:pt idx="32">
                  <c:v>4.7025249999999996</c:v>
                </c:pt>
                <c:pt idx="33">
                  <c:v>4.5505570000000004</c:v>
                </c:pt>
                <c:pt idx="34">
                  <c:v>0.35092990000000002</c:v>
                </c:pt>
                <c:pt idx="35">
                  <c:v>0.30562030000000001</c:v>
                </c:pt>
                <c:pt idx="36">
                  <c:v>7.6818300000000006E-2</c:v>
                </c:pt>
                <c:pt idx="37">
                  <c:v>0.94808859999999995</c:v>
                </c:pt>
                <c:pt idx="38">
                  <c:v>4.6046550000000002</c:v>
                </c:pt>
                <c:pt idx="39">
                  <c:v>0</c:v>
                </c:pt>
                <c:pt idx="40">
                  <c:v>2.8115939999999999</c:v>
                </c:pt>
                <c:pt idx="41">
                  <c:v>2.5200149999999999</c:v>
                </c:pt>
                <c:pt idx="42">
                  <c:v>0.4940099</c:v>
                </c:pt>
                <c:pt idx="43">
                  <c:v>0.52843359999999995</c:v>
                </c:pt>
                <c:pt idx="44">
                  <c:v>0</c:v>
                </c:pt>
                <c:pt idx="45">
                  <c:v>0.43306119999999998</c:v>
                </c:pt>
                <c:pt idx="46">
                  <c:v>0.57029339999999995</c:v>
                </c:pt>
                <c:pt idx="47">
                  <c:v>2.5479880000000001</c:v>
                </c:pt>
                <c:pt idx="48">
                  <c:v>0.26123849999999998</c:v>
                </c:pt>
                <c:pt idx="49">
                  <c:v>0.49831520000000001</c:v>
                </c:pt>
                <c:pt idx="50">
                  <c:v>14.67624</c:v>
                </c:pt>
                <c:pt idx="51">
                  <c:v>0</c:v>
                </c:pt>
                <c:pt idx="52">
                  <c:v>0.30497020000000002</c:v>
                </c:pt>
                <c:pt idx="53">
                  <c:v>1.49964E-2</c:v>
                </c:pt>
                <c:pt idx="54">
                  <c:v>0</c:v>
                </c:pt>
                <c:pt idx="55">
                  <c:v>0</c:v>
                </c:pt>
                <c:pt idx="56">
                  <c:v>0</c:v>
                </c:pt>
                <c:pt idx="57">
                  <c:v>0</c:v>
                </c:pt>
                <c:pt idx="58">
                  <c:v>0.38220710000000002</c:v>
                </c:pt>
                <c:pt idx="59">
                  <c:v>0</c:v>
                </c:pt>
                <c:pt idx="60">
                  <c:v>0</c:v>
                </c:pt>
                <c:pt idx="61">
                  <c:v>0</c:v>
                </c:pt>
                <c:pt idx="62">
                  <c:v>4.2056089999999999</c:v>
                </c:pt>
                <c:pt idx="63">
                  <c:v>0</c:v>
                </c:pt>
                <c:pt idx="64">
                  <c:v>0.32622669999999998</c:v>
                </c:pt>
                <c:pt idx="65">
                  <c:v>0</c:v>
                </c:pt>
                <c:pt idx="66">
                  <c:v>0</c:v>
                </c:pt>
                <c:pt idx="67">
                  <c:v>1.9622820000000001</c:v>
                </c:pt>
                <c:pt idx="68">
                  <c:v>0</c:v>
                </c:pt>
                <c:pt idx="69">
                  <c:v>0</c:v>
                </c:pt>
                <c:pt idx="70">
                  <c:v>10.364000000000001</c:v>
                </c:pt>
                <c:pt idx="71">
                  <c:v>0</c:v>
                </c:pt>
                <c:pt idx="72">
                  <c:v>0</c:v>
                </c:pt>
                <c:pt idx="73">
                  <c:v>0</c:v>
                </c:pt>
                <c:pt idx="74">
                  <c:v>0</c:v>
                </c:pt>
                <c:pt idx="75">
                  <c:v>10.21246</c:v>
                </c:pt>
                <c:pt idx="76">
                  <c:v>12.582700000000001</c:v>
                </c:pt>
                <c:pt idx="77">
                  <c:v>0</c:v>
                </c:pt>
                <c:pt idx="78">
                  <c:v>0</c:v>
                </c:pt>
                <c:pt idx="79">
                  <c:v>0</c:v>
                </c:pt>
                <c:pt idx="80">
                  <c:v>0</c:v>
                </c:pt>
                <c:pt idx="81">
                  <c:v>0</c:v>
                </c:pt>
                <c:pt idx="82">
                  <c:v>0</c:v>
                </c:pt>
                <c:pt idx="83">
                  <c:v>0</c:v>
                </c:pt>
                <c:pt idx="84">
                  <c:v>25.522549999999999</c:v>
                </c:pt>
                <c:pt idx="85">
                  <c:v>0</c:v>
                </c:pt>
                <c:pt idx="86">
                  <c:v>0</c:v>
                </c:pt>
                <c:pt idx="87">
                  <c:v>0</c:v>
                </c:pt>
                <c:pt idx="88">
                  <c:v>0</c:v>
                </c:pt>
                <c:pt idx="89">
                  <c:v>0</c:v>
                </c:pt>
                <c:pt idx="90">
                  <c:v>0.96437249999999997</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5561.7420000000002</c:v>
                </c:pt>
                <c:pt idx="1">
                  <c:v>7115.5510000000004</c:v>
                </c:pt>
                <c:pt idx="2">
                  <c:v>3966.6097385283401</c:v>
                </c:pt>
                <c:pt idx="3">
                  <c:v>3531.0573901780899</c:v>
                </c:pt>
                <c:pt idx="4">
                  <c:v>3095.5050418278402</c:v>
                </c:pt>
                <c:pt idx="5">
                  <c:v>2659.9526934775899</c:v>
                </c:pt>
                <c:pt idx="6">
                  <c:v>2219.4262762679</c:v>
                </c:pt>
                <c:pt idx="7">
                  <c:v>1701.8164696609001</c:v>
                </c:pt>
                <c:pt idx="8">
                  <c:v>1517.7838139324899</c:v>
                </c:pt>
                <c:pt idx="9">
                  <c:v>1411.34011144895</c:v>
                </c:pt>
                <c:pt idx="10">
                  <c:v>1269.65161286077</c:v>
                </c:pt>
                <c:pt idx="11">
                  <c:v>1227.0580118394701</c:v>
                </c:pt>
                <c:pt idx="12">
                  <c:v>1167.4048901124299</c:v>
                </c:pt>
                <c:pt idx="13">
                  <c:v>1120.90759213618</c:v>
                </c:pt>
                <c:pt idx="14">
                  <c:v>1120.6054962526</c:v>
                </c:pt>
                <c:pt idx="15">
                  <c:v>1171.99889395118</c:v>
                </c:pt>
                <c:pt idx="16">
                  <c:v>1168.7191684938</c:v>
                </c:pt>
                <c:pt idx="17">
                  <c:v>1167.81427954842</c:v>
                </c:pt>
                <c:pt idx="18">
                  <c:v>1151.12885898899</c:v>
                </c:pt>
                <c:pt idx="19">
                  <c:v>1178.5155418950201</c:v>
                </c:pt>
                <c:pt idx="20">
                  <c:v>1145.3187190989199</c:v>
                </c:pt>
                <c:pt idx="21">
                  <c:v>1110.00420439186</c:v>
                </c:pt>
                <c:pt idx="22">
                  <c:v>1036.4348014718</c:v>
                </c:pt>
                <c:pt idx="23">
                  <c:v>979.97881748843702</c:v>
                </c:pt>
                <c:pt idx="24">
                  <c:v>913.83090668257603</c:v>
                </c:pt>
                <c:pt idx="25">
                  <c:v>845.68427867497303</c:v>
                </c:pt>
                <c:pt idx="26">
                  <c:v>732.36184761854599</c:v>
                </c:pt>
                <c:pt idx="27">
                  <c:v>692.26092212527101</c:v>
                </c:pt>
                <c:pt idx="28">
                  <c:v>668.26160974408697</c:v>
                </c:pt>
                <c:pt idx="29">
                  <c:v>630.67804358858598</c:v>
                </c:pt>
                <c:pt idx="30">
                  <c:v>578.64610261891505</c:v>
                </c:pt>
                <c:pt idx="31">
                  <c:v>554.28185878757199</c:v>
                </c:pt>
                <c:pt idx="32">
                  <c:v>533.83104949702795</c:v>
                </c:pt>
                <c:pt idx="33">
                  <c:v>538.18523395982004</c:v>
                </c:pt>
                <c:pt idx="34">
                  <c:v>521.50694599600104</c:v>
                </c:pt>
                <c:pt idx="35">
                  <c:v>542.75753056372901</c:v>
                </c:pt>
                <c:pt idx="36">
                  <c:v>566.04688499564895</c:v>
                </c:pt>
                <c:pt idx="37">
                  <c:v>570.13657174032301</c:v>
                </c:pt>
                <c:pt idx="38">
                  <c:v>562.90855403696401</c:v>
                </c:pt>
                <c:pt idx="39">
                  <c:v>577.65784772694894</c:v>
                </c:pt>
                <c:pt idx="40">
                  <c:v>606.51202276546303</c:v>
                </c:pt>
                <c:pt idx="41">
                  <c:v>656.45780864388496</c:v>
                </c:pt>
                <c:pt idx="42">
                  <c:v>720.09295688799705</c:v>
                </c:pt>
                <c:pt idx="43">
                  <c:v>772.11371254652499</c:v>
                </c:pt>
                <c:pt idx="44">
                  <c:v>907.01706564537301</c:v>
                </c:pt>
                <c:pt idx="45">
                  <c:v>927.18355800649101</c:v>
                </c:pt>
                <c:pt idx="46">
                  <c:v>1056.81735638535</c:v>
                </c:pt>
                <c:pt idx="47">
                  <c:v>1174.3005520526499</c:v>
                </c:pt>
                <c:pt idx="48">
                  <c:v>1338.63609332176</c:v>
                </c:pt>
                <c:pt idx="49">
                  <c:v>1441.8715051592901</c:v>
                </c:pt>
                <c:pt idx="50">
                  <c:v>1608.36740908616</c:v>
                </c:pt>
                <c:pt idx="51">
                  <c:v>1743.4813141229799</c:v>
                </c:pt>
                <c:pt idx="52">
                  <c:v>1840.8486499077801</c:v>
                </c:pt>
                <c:pt idx="53">
                  <c:v>1922.2211834995801</c:v>
                </c:pt>
                <c:pt idx="54">
                  <c:v>1947.7862294769</c:v>
                </c:pt>
                <c:pt idx="55">
                  <c:v>1896.21847103151</c:v>
                </c:pt>
                <c:pt idx="56">
                  <c:v>2071.2717908831701</c:v>
                </c:pt>
                <c:pt idx="57">
                  <c:v>2112.9133812472301</c:v>
                </c:pt>
                <c:pt idx="58">
                  <c:v>2251.92694866172</c:v>
                </c:pt>
                <c:pt idx="59">
                  <c:v>2338.85020088486</c:v>
                </c:pt>
                <c:pt idx="60">
                  <c:v>2455.0612045682901</c:v>
                </c:pt>
                <c:pt idx="61">
                  <c:v>2643.2671650383299</c:v>
                </c:pt>
                <c:pt idx="62">
                  <c:v>2818.0551854522901</c:v>
                </c:pt>
                <c:pt idx="63">
                  <c:v>3012.5176768372799</c:v>
                </c:pt>
                <c:pt idx="64">
                  <c:v>3533.1781253622598</c:v>
                </c:pt>
                <c:pt idx="65">
                  <c:v>3695.83160992593</c:v>
                </c:pt>
                <c:pt idx="66">
                  <c:v>4091.03041367777</c:v>
                </c:pt>
                <c:pt idx="67">
                  <c:v>4296.1711108685004</c:v>
                </c:pt>
                <c:pt idx="68">
                  <c:v>4450.4446371111098</c:v>
                </c:pt>
                <c:pt idx="69">
                  <c:v>5126.7522461528897</c:v>
                </c:pt>
                <c:pt idx="70">
                  <c:v>5018.8639947909496</c:v>
                </c:pt>
                <c:pt idx="71">
                  <c:v>5322.3003744503803</c:v>
                </c:pt>
                <c:pt idx="72">
                  <c:v>5656.7494844689299</c:v>
                </c:pt>
                <c:pt idx="73">
                  <c:v>5577.7605918404997</c:v>
                </c:pt>
                <c:pt idx="74">
                  <c:v>5629.1954103693297</c:v>
                </c:pt>
                <c:pt idx="75">
                  <c:v>5702.6023828342604</c:v>
                </c:pt>
                <c:pt idx="76">
                  <c:v>5882.7089010725203</c:v>
                </c:pt>
                <c:pt idx="77">
                  <c:v>5689.2277088176497</c:v>
                </c:pt>
                <c:pt idx="78">
                  <c:v>5710.0729312254098</c:v>
                </c:pt>
                <c:pt idx="79">
                  <c:v>5849.9254783917604</c:v>
                </c:pt>
                <c:pt idx="80">
                  <c:v>5849.9254783917604</c:v>
                </c:pt>
                <c:pt idx="81">
                  <c:v>5849.9254783917604</c:v>
                </c:pt>
                <c:pt idx="82">
                  <c:v>5849.9254783917604</c:v>
                </c:pt>
                <c:pt idx="83">
                  <c:v>5849.9254783917604</c:v>
                </c:pt>
                <c:pt idx="84">
                  <c:v>5849.9254783917604</c:v>
                </c:pt>
                <c:pt idx="85">
                  <c:v>5849.9254783917604</c:v>
                </c:pt>
                <c:pt idx="86">
                  <c:v>5849.9254783917604</c:v>
                </c:pt>
                <c:pt idx="87">
                  <c:v>5849.9254783917604</c:v>
                </c:pt>
                <c:pt idx="88">
                  <c:v>5849.9254783917604</c:v>
                </c:pt>
                <c:pt idx="89">
                  <c:v>5849.9254783917604</c:v>
                </c:pt>
                <c:pt idx="90">
                  <c:v>5849.9254783917604</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18657.643443298792</c:v>
                </c:pt>
                <c:pt idx="1">
                  <c:v>19886.082167463133</c:v>
                </c:pt>
                <c:pt idx="2">
                  <c:v>21114.520891627471</c:v>
                </c:pt>
                <c:pt idx="3">
                  <c:v>22342.959615791813</c:v>
                </c:pt>
                <c:pt idx="4">
                  <c:v>23571.398339956151</c:v>
                </c:pt>
                <c:pt idx="5">
                  <c:v>24799.837064120489</c:v>
                </c:pt>
                <c:pt idx="6">
                  <c:v>25843.847539523449</c:v>
                </c:pt>
                <c:pt idx="7">
                  <c:v>27113.854596738009</c:v>
                </c:pt>
                <c:pt idx="8">
                  <c:v>28579.03316162814</c:v>
                </c:pt>
                <c:pt idx="9">
                  <c:v>30305.777426830511</c:v>
                </c:pt>
                <c:pt idx="10">
                  <c:v>32073.857278918091</c:v>
                </c:pt>
                <c:pt idx="11">
                  <c:v>33825.087371492416</c:v>
                </c:pt>
                <c:pt idx="12">
                  <c:v>35482.009610474168</c:v>
                </c:pt>
                <c:pt idx="13">
                  <c:v>36665.672801555906</c:v>
                </c:pt>
                <c:pt idx="14">
                  <c:v>37562.725320029116</c:v>
                </c:pt>
                <c:pt idx="15">
                  <c:v>37996.264077264517</c:v>
                </c:pt>
                <c:pt idx="16">
                  <c:v>38094.742503812158</c:v>
                </c:pt>
                <c:pt idx="17">
                  <c:v>37984.962126468774</c:v>
                </c:pt>
                <c:pt idx="18">
                  <c:v>37194.93231850025</c:v>
                </c:pt>
                <c:pt idx="19">
                  <c:v>35855.422143007505</c:v>
                </c:pt>
                <c:pt idx="20">
                  <c:v>34091.189323433529</c:v>
                </c:pt>
                <c:pt idx="21">
                  <c:v>32410.202179893091</c:v>
                </c:pt>
                <c:pt idx="22">
                  <c:v>30202.15909650204</c:v>
                </c:pt>
                <c:pt idx="23">
                  <c:v>27800.971608589</c:v>
                </c:pt>
                <c:pt idx="24">
                  <c:v>25562.740529251267</c:v>
                </c:pt>
                <c:pt idx="25">
                  <c:v>23606.9570484014</c:v>
                </c:pt>
                <c:pt idx="26">
                  <c:v>21502.001211564162</c:v>
                </c:pt>
                <c:pt idx="27">
                  <c:v>19691.391308493432</c:v>
                </c:pt>
                <c:pt idx="28">
                  <c:v>17800.962125474522</c:v>
                </c:pt>
                <c:pt idx="29">
                  <c:v>16565.641269804612</c:v>
                </c:pt>
                <c:pt idx="30">
                  <c:v>15436.68358459674</c:v>
                </c:pt>
                <c:pt idx="31">
                  <c:v>14613.686732760889</c:v>
                </c:pt>
                <c:pt idx="32">
                  <c:v>13842.6215372145</c:v>
                </c:pt>
                <c:pt idx="33">
                  <c:v>13340.04716164343</c:v>
                </c:pt>
                <c:pt idx="34">
                  <c:v>12913.03691511077</c:v>
                </c:pt>
                <c:pt idx="35">
                  <c:v>12612.917262818999</c:v>
                </c:pt>
                <c:pt idx="36">
                  <c:v>12255.396514792221</c:v>
                </c:pt>
                <c:pt idx="37">
                  <c:v>12108.458047551869</c:v>
                </c:pt>
                <c:pt idx="38">
                  <c:v>12117.203037523512</c:v>
                </c:pt>
                <c:pt idx="39">
                  <c:v>12191.717025368131</c:v>
                </c:pt>
                <c:pt idx="40">
                  <c:v>12200.238237965821</c:v>
                </c:pt>
                <c:pt idx="41">
                  <c:v>12486.692363314771</c:v>
                </c:pt>
                <c:pt idx="42">
                  <c:v>12540.72021397248</c:v>
                </c:pt>
                <c:pt idx="43">
                  <c:v>12715.63489902879</c:v>
                </c:pt>
                <c:pt idx="44">
                  <c:v>12710.829413131611</c:v>
                </c:pt>
                <c:pt idx="45">
                  <c:v>12842.90629100498</c:v>
                </c:pt>
                <c:pt idx="46">
                  <c:v>12894.40915286209</c:v>
                </c:pt>
                <c:pt idx="47">
                  <c:v>13093.687735381031</c:v>
                </c:pt>
                <c:pt idx="48">
                  <c:v>13509.64242707258</c:v>
                </c:pt>
                <c:pt idx="49">
                  <c:v>13457.264103425101</c:v>
                </c:pt>
                <c:pt idx="50">
                  <c:v>13573.276143610579</c:v>
                </c:pt>
                <c:pt idx="51">
                  <c:v>13858.750407713509</c:v>
                </c:pt>
                <c:pt idx="52">
                  <c:v>13748.43222471634</c:v>
                </c:pt>
                <c:pt idx="53">
                  <c:v>13948.64241511856</c:v>
                </c:pt>
                <c:pt idx="54">
                  <c:v>13862.771395697389</c:v>
                </c:pt>
                <c:pt idx="55">
                  <c:v>14245.824820982891</c:v>
                </c:pt>
                <c:pt idx="56">
                  <c:v>15054.852312979419</c:v>
                </c:pt>
                <c:pt idx="57">
                  <c:v>15651.63321823188</c:v>
                </c:pt>
                <c:pt idx="58">
                  <c:v>16461.854072595408</c:v>
                </c:pt>
                <c:pt idx="59">
                  <c:v>17037.507416830747</c:v>
                </c:pt>
                <c:pt idx="60">
                  <c:v>17859.413495541659</c:v>
                </c:pt>
                <c:pt idx="61">
                  <c:v>18611.772285202129</c:v>
                </c:pt>
                <c:pt idx="62">
                  <c:v>18923.77829433652</c:v>
                </c:pt>
                <c:pt idx="63">
                  <c:v>20079.082669622483</c:v>
                </c:pt>
                <c:pt idx="64">
                  <c:v>21192.44640033488</c:v>
                </c:pt>
                <c:pt idx="65">
                  <c:v>21629.5818430115</c:v>
                </c:pt>
                <c:pt idx="66">
                  <c:v>22321.33122322179</c:v>
                </c:pt>
                <c:pt idx="67">
                  <c:v>22645.73225849869</c:v>
                </c:pt>
                <c:pt idx="68">
                  <c:v>22740.254134378458</c:v>
                </c:pt>
                <c:pt idx="69">
                  <c:v>22949.240240786439</c:v>
                </c:pt>
                <c:pt idx="70">
                  <c:v>23185.146668199948</c:v>
                </c:pt>
                <c:pt idx="71">
                  <c:v>23168.082971693919</c:v>
                </c:pt>
                <c:pt idx="72">
                  <c:v>23484.102068077791</c:v>
                </c:pt>
                <c:pt idx="73">
                  <c:v>24255.808685889111</c:v>
                </c:pt>
                <c:pt idx="74">
                  <c:v>24768.365878643301</c:v>
                </c:pt>
                <c:pt idx="75">
                  <c:v>24983.021847531869</c:v>
                </c:pt>
                <c:pt idx="76">
                  <c:v>25968.056495790319</c:v>
                </c:pt>
                <c:pt idx="77">
                  <c:v>26985.357386330081</c:v>
                </c:pt>
                <c:pt idx="78">
                  <c:v>28065.26679997168</c:v>
                </c:pt>
                <c:pt idx="79">
                  <c:v>28821.216103974479</c:v>
                </c:pt>
                <c:pt idx="80">
                  <c:v>29375.253771264379</c:v>
                </c:pt>
                <c:pt idx="81">
                  <c:v>29882.868068481581</c:v>
                </c:pt>
                <c:pt idx="82">
                  <c:v>31245.207712921881</c:v>
                </c:pt>
                <c:pt idx="83">
                  <c:v>32283.17058480328</c:v>
                </c:pt>
                <c:pt idx="84">
                  <c:v>32604.36435980858</c:v>
                </c:pt>
                <c:pt idx="85">
                  <c:v>32641.593906556081</c:v>
                </c:pt>
                <c:pt idx="86">
                  <c:v>33133.412876101283</c:v>
                </c:pt>
                <c:pt idx="87">
                  <c:v>33625.231845646384</c:v>
                </c:pt>
                <c:pt idx="88">
                  <c:v>34117.050815191578</c:v>
                </c:pt>
                <c:pt idx="89">
                  <c:v>34608.86978473678</c:v>
                </c:pt>
                <c:pt idx="90">
                  <c:v>35100.688754281982</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25.0946682542777</c:v>
                </c:pt>
                <c:pt idx="16">
                  <c:v>92.530973110246293</c:v>
                </c:pt>
                <c:pt idx="17">
                  <c:v>159.96727796621499</c:v>
                </c:pt>
                <c:pt idx="18">
                  <c:v>210.480699210989</c:v>
                </c:pt>
                <c:pt idx="19">
                  <c:v>269.502267466013</c:v>
                </c:pt>
                <c:pt idx="20">
                  <c:v>361.95201429577202</c:v>
                </c:pt>
                <c:pt idx="21">
                  <c:v>732.62008345807806</c:v>
                </c:pt>
                <c:pt idx="22">
                  <c:v>815.78431274668196</c:v>
                </c:pt>
                <c:pt idx="23">
                  <c:v>999.84900576315795</c:v>
                </c:pt>
                <c:pt idx="24">
                  <c:v>1191.6455202652601</c:v>
                </c:pt>
                <c:pt idx="25">
                  <c:v>1515.3091758133901</c:v>
                </c:pt>
                <c:pt idx="26">
                  <c:v>1651.4754550277</c:v>
                </c:pt>
                <c:pt idx="27">
                  <c:v>1853.6963888457001</c:v>
                </c:pt>
                <c:pt idx="28">
                  <c:v>2062.2925178148698</c:v>
                </c:pt>
                <c:pt idx="29">
                  <c:v>2552.5463467106501</c:v>
                </c:pt>
                <c:pt idx="30">
                  <c:v>2763.8991264006399</c:v>
                </c:pt>
                <c:pt idx="31">
                  <c:v>3034.25375886855</c:v>
                </c:pt>
                <c:pt idx="32">
                  <c:v>3271.7455628897001</c:v>
                </c:pt>
                <c:pt idx="33">
                  <c:v>3866.80808111332</c:v>
                </c:pt>
                <c:pt idx="34">
                  <c:v>4072.0162128421898</c:v>
                </c:pt>
                <c:pt idx="35">
                  <c:v>4462.6015633994002</c:v>
                </c:pt>
                <c:pt idx="36">
                  <c:v>5134.9832008967296</c:v>
                </c:pt>
                <c:pt idx="37">
                  <c:v>5595.3230739569199</c:v>
                </c:pt>
                <c:pt idx="38">
                  <c:v>5886.47726424538</c:v>
                </c:pt>
                <c:pt idx="39">
                  <c:v>6048.1606774252596</c:v>
                </c:pt>
                <c:pt idx="40">
                  <c:v>6488.8574675661903</c:v>
                </c:pt>
                <c:pt idx="41">
                  <c:v>6762.1580071846001</c:v>
                </c:pt>
                <c:pt idx="42">
                  <c:v>6826.1887002078001</c:v>
                </c:pt>
                <c:pt idx="43">
                  <c:v>7023.5798435742799</c:v>
                </c:pt>
                <c:pt idx="44">
                  <c:v>7247.7393469153503</c:v>
                </c:pt>
                <c:pt idx="45">
                  <c:v>7215.5111169727497</c:v>
                </c:pt>
                <c:pt idx="46">
                  <c:v>7489.7762116413896</c:v>
                </c:pt>
                <c:pt idx="47">
                  <c:v>8270.2881935319692</c:v>
                </c:pt>
                <c:pt idx="48">
                  <c:v>8522.1134412907795</c:v>
                </c:pt>
                <c:pt idx="49">
                  <c:v>8928.9362150227698</c:v>
                </c:pt>
                <c:pt idx="50">
                  <c:v>9389.3127523781695</c:v>
                </c:pt>
                <c:pt idx="51">
                  <c:v>9560.5445569695003</c:v>
                </c:pt>
                <c:pt idx="52">
                  <c:v>9994.8688723844207</c:v>
                </c:pt>
                <c:pt idx="53">
                  <c:v>10455.1139829286</c:v>
                </c:pt>
                <c:pt idx="54">
                  <c:v>10644.812181969701</c:v>
                </c:pt>
                <c:pt idx="55">
                  <c:v>11479.397601128499</c:v>
                </c:pt>
                <c:pt idx="56">
                  <c:v>11130.6623452329</c:v>
                </c:pt>
                <c:pt idx="57">
                  <c:v>11901.7383370565</c:v>
                </c:pt>
                <c:pt idx="58">
                  <c:v>11937.4556277791</c:v>
                </c:pt>
                <c:pt idx="59">
                  <c:v>12479.976467912</c:v>
                </c:pt>
                <c:pt idx="60">
                  <c:v>12996.994866053699</c:v>
                </c:pt>
                <c:pt idx="61">
                  <c:v>13046.394256756799</c:v>
                </c:pt>
                <c:pt idx="62">
                  <c:v>12983.2056765451</c:v>
                </c:pt>
                <c:pt idx="63">
                  <c:v>12882.580666887299</c:v>
                </c:pt>
                <c:pt idx="64">
                  <c:v>12190.242667788099</c:v>
                </c:pt>
                <c:pt idx="65">
                  <c:v>12427.9661678265</c:v>
                </c:pt>
                <c:pt idx="66">
                  <c:v>11798.410832511199</c:v>
                </c:pt>
                <c:pt idx="67">
                  <c:v>11727.9448136226</c:v>
                </c:pt>
                <c:pt idx="68">
                  <c:v>11287.719766567199</c:v>
                </c:pt>
                <c:pt idx="69">
                  <c:v>11114.1643597947</c:v>
                </c:pt>
                <c:pt idx="70">
                  <c:v>10773.6390820263</c:v>
                </c:pt>
                <c:pt idx="71">
                  <c:v>10497.8351716491</c:v>
                </c:pt>
                <c:pt idx="72">
                  <c:v>10917.8589002463</c:v>
                </c:pt>
                <c:pt idx="73">
                  <c:v>11158.0040225796</c:v>
                </c:pt>
                <c:pt idx="74">
                  <c:v>11060.7587991867</c:v>
                </c:pt>
                <c:pt idx="75">
                  <c:v>11381.1030883767</c:v>
                </c:pt>
                <c:pt idx="76">
                  <c:v>11543.8169696613</c:v>
                </c:pt>
                <c:pt idx="77">
                  <c:v>11438.6108186499</c:v>
                </c:pt>
                <c:pt idx="78">
                  <c:v>10476.3146103855</c:v>
                </c:pt>
                <c:pt idx="79">
                  <c:v>11132.1545591418</c:v>
                </c:pt>
                <c:pt idx="80">
                  <c:v>10641.288034613999</c:v>
                </c:pt>
                <c:pt idx="81">
                  <c:v>9732.6700347133192</c:v>
                </c:pt>
                <c:pt idx="82">
                  <c:v>9732.6700347133192</c:v>
                </c:pt>
                <c:pt idx="83">
                  <c:v>9732.6700347133192</c:v>
                </c:pt>
                <c:pt idx="84">
                  <c:v>9732.6700347133192</c:v>
                </c:pt>
                <c:pt idx="85">
                  <c:v>9732.6700347133192</c:v>
                </c:pt>
                <c:pt idx="86">
                  <c:v>9732.6700347133192</c:v>
                </c:pt>
                <c:pt idx="87">
                  <c:v>9732.6700347133192</c:v>
                </c:pt>
                <c:pt idx="88">
                  <c:v>9732.6700347133192</c:v>
                </c:pt>
                <c:pt idx="89">
                  <c:v>9732.6700347133192</c:v>
                </c:pt>
                <c:pt idx="90">
                  <c:v>9732.6700347133192</c:v>
                </c:pt>
              </c:numCache>
            </c:numRef>
          </c:val>
        </c:ser>
        <c:marker val="1"/>
        <c:axId val="177194880"/>
        <c:axId val="177291264"/>
      </c:lineChart>
      <c:catAx>
        <c:axId val="177194880"/>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77291264"/>
        <c:crosses val="autoZero"/>
        <c:auto val="1"/>
        <c:lblAlgn val="ctr"/>
        <c:lblOffset val="100"/>
        <c:tickLblSkip val="10"/>
        <c:tickMarkSkip val="5"/>
      </c:catAx>
      <c:valAx>
        <c:axId val="177291264"/>
        <c:scaling>
          <c:orientation val="minMax"/>
        </c:scaling>
        <c:axPos val="l"/>
        <c:majorGridlines>
          <c:spPr>
            <a:ln>
              <a:solidFill>
                <a:sysClr val="window" lastClr="FFFFFF"/>
              </a:solidFill>
            </a:ln>
          </c:spPr>
        </c:majorGridlines>
        <c:numFmt formatCode="#,##0" sourceLinked="1"/>
        <c:tickLblPos val="nextTo"/>
        <c:crossAx val="177194880"/>
        <c:crosses val="autoZero"/>
        <c:crossBetween val="between"/>
        <c:dispUnits>
          <c:builtInUnit val="thousands"/>
          <c:dispUnitsLbl/>
        </c:dispUnits>
      </c:valAx>
    </c:plotArea>
    <c:legend>
      <c:legendPos val="b"/>
      <c:layout>
        <c:manualLayout>
          <c:xMode val="edge"/>
          <c:yMode val="edge"/>
          <c:x val="7.4798775153106477E-3"/>
          <c:y val="0.8647290286489"/>
          <c:w val="0.99252023184601856"/>
          <c:h val="0.13527097135110439"/>
        </c:manualLayout>
      </c:layout>
      <c:txPr>
        <a:bodyPr/>
        <a:lstStyle/>
        <a:p>
          <a:pPr>
            <a:defRPr sz="750"/>
          </a:pPr>
          <a:endParaRPr lang="en-US"/>
        </a:p>
      </c:txPr>
    </c:legend>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89"/>
          <c:h val="0.72067364930914846"/>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25.8759366404453</c:v>
                </c:pt>
                <c:pt idx="16">
                  <c:v>65.819077320216806</c:v>
                </c:pt>
                <c:pt idx="17">
                  <c:v>105.762217999988</c:v>
                </c:pt>
                <c:pt idx="18">
                  <c:v>149.404608117766</c:v>
                </c:pt>
                <c:pt idx="19">
                  <c:v>178.944943080679</c:v>
                </c:pt>
                <c:pt idx="20">
                  <c:v>206.39453025887099</c:v>
                </c:pt>
                <c:pt idx="21">
                  <c:v>227.73261329506201</c:v>
                </c:pt>
                <c:pt idx="22">
                  <c:v>262.16860131638799</c:v>
                </c:pt>
                <c:pt idx="23">
                  <c:v>293.209139695354</c:v>
                </c:pt>
                <c:pt idx="24">
                  <c:v>304.69209814893202</c:v>
                </c:pt>
                <c:pt idx="25">
                  <c:v>311.761957373131</c:v>
                </c:pt>
                <c:pt idx="26">
                  <c:v>323.14237804166902</c:v>
                </c:pt>
                <c:pt idx="27">
                  <c:v>337.29395740719798</c:v>
                </c:pt>
                <c:pt idx="28">
                  <c:v>363.69161627999</c:v>
                </c:pt>
                <c:pt idx="29">
                  <c:v>406.51855027860898</c:v>
                </c:pt>
                <c:pt idx="30">
                  <c:v>452.93501505524</c:v>
                </c:pt>
                <c:pt idx="31">
                  <c:v>522.15248465991203</c:v>
                </c:pt>
                <c:pt idx="32">
                  <c:v>588.38887671049304</c:v>
                </c:pt>
                <c:pt idx="33">
                  <c:v>678.78889871668002</c:v>
                </c:pt>
                <c:pt idx="34">
                  <c:v>769.82906028391699</c:v>
                </c:pt>
                <c:pt idx="35">
                  <c:v>862.83120005328203</c:v>
                </c:pt>
                <c:pt idx="36">
                  <c:v>954.64497153743105</c:v>
                </c:pt>
                <c:pt idx="37">
                  <c:v>1059.4315596776701</c:v>
                </c:pt>
                <c:pt idx="38">
                  <c:v>1136.0283812370501</c:v>
                </c:pt>
                <c:pt idx="39">
                  <c:v>1224.23077909981</c:v>
                </c:pt>
                <c:pt idx="40">
                  <c:v>1273.94153989954</c:v>
                </c:pt>
                <c:pt idx="41">
                  <c:v>1316.3414963395101</c:v>
                </c:pt>
                <c:pt idx="42">
                  <c:v>1372.5706003959101</c:v>
                </c:pt>
                <c:pt idx="43">
                  <c:v>1417.79130669757</c:v>
                </c:pt>
                <c:pt idx="44">
                  <c:v>1415.5866480470099</c:v>
                </c:pt>
                <c:pt idx="45">
                  <c:v>1431.2271204207</c:v>
                </c:pt>
                <c:pt idx="46">
                  <c:v>1448.3377671982</c:v>
                </c:pt>
                <c:pt idx="47">
                  <c:v>1477.70916670974</c:v>
                </c:pt>
                <c:pt idx="48">
                  <c:v>1437.32228018768</c:v>
                </c:pt>
                <c:pt idx="49">
                  <c:v>1402.14154750491</c:v>
                </c:pt>
                <c:pt idx="50">
                  <c:v>1349.7758228100899</c:v>
                </c:pt>
                <c:pt idx="51">
                  <c:v>1310.63977251751</c:v>
                </c:pt>
                <c:pt idx="52">
                  <c:v>1218.62981183952</c:v>
                </c:pt>
                <c:pt idx="53">
                  <c:v>1160.7698014416101</c:v>
                </c:pt>
                <c:pt idx="54">
                  <c:v>1055.16178798337</c:v>
                </c:pt>
                <c:pt idx="55">
                  <c:v>944.07695212286899</c:v>
                </c:pt>
                <c:pt idx="56">
                  <c:v>848.06383626593299</c:v>
                </c:pt>
                <c:pt idx="57">
                  <c:v>772.00812394928505</c:v>
                </c:pt>
                <c:pt idx="58">
                  <c:v>703.31107974906001</c:v>
                </c:pt>
                <c:pt idx="59">
                  <c:v>638.34546416392902</c:v>
                </c:pt>
                <c:pt idx="60">
                  <c:v>533.47977203799701</c:v>
                </c:pt>
                <c:pt idx="61">
                  <c:v>489.11075938564198</c:v>
                </c:pt>
                <c:pt idx="62">
                  <c:v>435.44768668440298</c:v>
                </c:pt>
                <c:pt idx="63">
                  <c:v>423.09043147795001</c:v>
                </c:pt>
                <c:pt idx="64">
                  <c:v>378.29788427790299</c:v>
                </c:pt>
                <c:pt idx="65">
                  <c:v>329.18969393621501</c:v>
                </c:pt>
                <c:pt idx="66">
                  <c:v>318.98014828099798</c:v>
                </c:pt>
                <c:pt idx="67">
                  <c:v>306.78428584698798</c:v>
                </c:pt>
                <c:pt idx="68">
                  <c:v>317.96211378652799</c:v>
                </c:pt>
                <c:pt idx="69">
                  <c:v>329.91983612973399</c:v>
                </c:pt>
                <c:pt idx="70">
                  <c:v>309.69946332578701</c:v>
                </c:pt>
                <c:pt idx="71">
                  <c:v>316.795148954757</c:v>
                </c:pt>
                <c:pt idx="72">
                  <c:v>288.20482313426601</c:v>
                </c:pt>
                <c:pt idx="73">
                  <c:v>296.31824015663898</c:v>
                </c:pt>
                <c:pt idx="74">
                  <c:v>322.643887328993</c:v>
                </c:pt>
                <c:pt idx="75">
                  <c:v>313.48550781563199</c:v>
                </c:pt>
                <c:pt idx="76">
                  <c:v>329.41387019158401</c:v>
                </c:pt>
                <c:pt idx="77">
                  <c:v>320.20101848827699</c:v>
                </c:pt>
                <c:pt idx="78">
                  <c:v>289.25353121932199</c:v>
                </c:pt>
                <c:pt idx="79">
                  <c:v>301.54855824572002</c:v>
                </c:pt>
                <c:pt idx="80">
                  <c:v>281.197500713083</c:v>
                </c:pt>
                <c:pt idx="81">
                  <c:v>295.92317075566899</c:v>
                </c:pt>
                <c:pt idx="82">
                  <c:v>276.51415748988302</c:v>
                </c:pt>
                <c:pt idx="83">
                  <c:v>220.998671260446</c:v>
                </c:pt>
                <c:pt idx="84">
                  <c:v>199.93578976918701</c:v>
                </c:pt>
                <c:pt idx="85">
                  <c:v>153.39673881161201</c:v>
                </c:pt>
                <c:pt idx="86">
                  <c:v>153.037442878131</c:v>
                </c:pt>
                <c:pt idx="87">
                  <c:v>139.776730302674</c:v>
                </c:pt>
                <c:pt idx="88">
                  <c:v>126.51601772721899</c:v>
                </c:pt>
                <c:pt idx="89">
                  <c:v>113.255305151762</c:v>
                </c:pt>
                <c:pt idx="90">
                  <c:v>99.994592576306005</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9.9392881495424206</c:v>
                </c:pt>
                <c:pt idx="17">
                  <c:v>150.38104355405</c:v>
                </c:pt>
                <c:pt idx="18">
                  <c:v>290.822798958558</c:v>
                </c:pt>
                <c:pt idx="19">
                  <c:v>431.26455436306497</c:v>
                </c:pt>
                <c:pt idx="20">
                  <c:v>571.70630976757195</c:v>
                </c:pt>
                <c:pt idx="21">
                  <c:v>712.14806517208001</c:v>
                </c:pt>
                <c:pt idx="22">
                  <c:v>863.43989590977799</c:v>
                </c:pt>
                <c:pt idx="23">
                  <c:v>1023.12999066645</c:v>
                </c:pt>
                <c:pt idx="24">
                  <c:v>1176.3174788311101</c:v>
                </c:pt>
                <c:pt idx="25">
                  <c:v>1311.9329939330501</c:v>
                </c:pt>
                <c:pt idx="26">
                  <c:v>1466.35779984643</c:v>
                </c:pt>
                <c:pt idx="27">
                  <c:v>1602.2556445789601</c:v>
                </c:pt>
                <c:pt idx="28">
                  <c:v>1754.82325872775</c:v>
                </c:pt>
                <c:pt idx="29">
                  <c:v>1930.39201395185</c:v>
                </c:pt>
                <c:pt idx="30">
                  <c:v>2090.91840634561</c:v>
                </c:pt>
                <c:pt idx="31">
                  <c:v>2295.92532730834</c:v>
                </c:pt>
                <c:pt idx="32">
                  <c:v>2409.06563344914</c:v>
                </c:pt>
                <c:pt idx="33">
                  <c:v>2529.12808780145</c:v>
                </c:pt>
                <c:pt idx="34">
                  <c:v>2658.8625757540299</c:v>
                </c:pt>
                <c:pt idx="35">
                  <c:v>2723.0705401482601</c:v>
                </c:pt>
                <c:pt idx="36">
                  <c:v>2811.7216123946901</c:v>
                </c:pt>
                <c:pt idx="37">
                  <c:v>2807.8262013662902</c:v>
                </c:pt>
                <c:pt idx="38">
                  <c:v>2876.2910004679202</c:v>
                </c:pt>
                <c:pt idx="39">
                  <c:v>2834.4208629332502</c:v>
                </c:pt>
                <c:pt idx="40">
                  <c:v>2818.1252317103799</c:v>
                </c:pt>
                <c:pt idx="41">
                  <c:v>2825.4291768328699</c:v>
                </c:pt>
                <c:pt idx="42">
                  <c:v>2899.2085655009801</c:v>
                </c:pt>
                <c:pt idx="43">
                  <c:v>2927.8367156812301</c:v>
                </c:pt>
                <c:pt idx="44">
                  <c:v>2922.51991885093</c:v>
                </c:pt>
                <c:pt idx="45">
                  <c:v>2930.89762398832</c:v>
                </c:pt>
                <c:pt idx="46">
                  <c:v>2899.76772946867</c:v>
                </c:pt>
                <c:pt idx="47">
                  <c:v>3038.4290740319502</c:v>
                </c:pt>
                <c:pt idx="48">
                  <c:v>2946.7085720928599</c:v>
                </c:pt>
                <c:pt idx="49">
                  <c:v>3024.4759947891098</c:v>
                </c:pt>
                <c:pt idx="50">
                  <c:v>2991.13825422933</c:v>
                </c:pt>
                <c:pt idx="51">
                  <c:v>3115.93040607597</c:v>
                </c:pt>
                <c:pt idx="52">
                  <c:v>3186.3854278392</c:v>
                </c:pt>
                <c:pt idx="53">
                  <c:v>3162.38412787691</c:v>
                </c:pt>
                <c:pt idx="54">
                  <c:v>3164.81312517072</c:v>
                </c:pt>
                <c:pt idx="55">
                  <c:v>3035.66577036935</c:v>
                </c:pt>
                <c:pt idx="56">
                  <c:v>3118.65912577369</c:v>
                </c:pt>
                <c:pt idx="57">
                  <c:v>3213.0457370474801</c:v>
                </c:pt>
                <c:pt idx="58">
                  <c:v>3234.4598698432401</c:v>
                </c:pt>
                <c:pt idx="59">
                  <c:v>3432.8317021594598</c:v>
                </c:pt>
                <c:pt idx="60">
                  <c:v>3408.52674648826</c:v>
                </c:pt>
                <c:pt idx="61">
                  <c:v>3423.4151958020602</c:v>
                </c:pt>
                <c:pt idx="62">
                  <c:v>3442.3358777641301</c:v>
                </c:pt>
                <c:pt idx="63">
                  <c:v>3528.1735199672898</c:v>
                </c:pt>
                <c:pt idx="64">
                  <c:v>3360.89905248081</c:v>
                </c:pt>
                <c:pt idx="65">
                  <c:v>3411.6851154542701</c:v>
                </c:pt>
                <c:pt idx="66">
                  <c:v>3285.0365518991998</c:v>
                </c:pt>
                <c:pt idx="67">
                  <c:v>3340.4912785339402</c:v>
                </c:pt>
                <c:pt idx="68">
                  <c:v>3271.8993032569501</c:v>
                </c:pt>
                <c:pt idx="69">
                  <c:v>3249.76838893485</c:v>
                </c:pt>
                <c:pt idx="70">
                  <c:v>3372.96037395747</c:v>
                </c:pt>
                <c:pt idx="71">
                  <c:v>3481.5419646591899</c:v>
                </c:pt>
                <c:pt idx="72">
                  <c:v>3452.4980035068402</c:v>
                </c:pt>
                <c:pt idx="73">
                  <c:v>3394.6574004911299</c:v>
                </c:pt>
                <c:pt idx="74">
                  <c:v>3628.8268106503801</c:v>
                </c:pt>
                <c:pt idx="75">
                  <c:v>3817.2811946597899</c:v>
                </c:pt>
                <c:pt idx="76">
                  <c:v>3817.2811946597899</c:v>
                </c:pt>
                <c:pt idx="77">
                  <c:v>3817.2811946597899</c:v>
                </c:pt>
                <c:pt idx="78">
                  <c:v>3817.2811946597899</c:v>
                </c:pt>
                <c:pt idx="79">
                  <c:v>3817.2811946597899</c:v>
                </c:pt>
                <c:pt idx="80">
                  <c:v>3817.2811946597899</c:v>
                </c:pt>
                <c:pt idx="81">
                  <c:v>3817.2811946597899</c:v>
                </c:pt>
                <c:pt idx="82">
                  <c:v>3817.2811946597899</c:v>
                </c:pt>
                <c:pt idx="83">
                  <c:v>3817.2811946597899</c:v>
                </c:pt>
                <c:pt idx="84">
                  <c:v>3817.2811946597899</c:v>
                </c:pt>
                <c:pt idx="85">
                  <c:v>3817.2811946597899</c:v>
                </c:pt>
                <c:pt idx="86">
                  <c:v>3817.2811946597899</c:v>
                </c:pt>
                <c:pt idx="87">
                  <c:v>3817.2811946597899</c:v>
                </c:pt>
                <c:pt idx="88">
                  <c:v>3817.2811946597899</c:v>
                </c:pt>
                <c:pt idx="89">
                  <c:v>3817.2811946597899</c:v>
                </c:pt>
                <c:pt idx="90">
                  <c:v>3817.2811946597899</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876.29748896206797</c:v>
                </c:pt>
                <c:pt idx="16">
                  <c:v>1833.9328541974301</c:v>
                </c:pt>
                <c:pt idx="17">
                  <c:v>2826.0493183082076</c:v>
                </c:pt>
                <c:pt idx="18">
                  <c:v>3902.9252250961249</c:v>
                </c:pt>
                <c:pt idx="19">
                  <c:v>5445.7463479709522</c:v>
                </c:pt>
                <c:pt idx="20">
                  <c:v>6654.3844173113894</c:v>
                </c:pt>
                <c:pt idx="21">
                  <c:v>8058.8491054589558</c:v>
                </c:pt>
                <c:pt idx="22">
                  <c:v>9364.4294309046163</c:v>
                </c:pt>
                <c:pt idx="23">
                  <c:v>11491.295957929749</c:v>
                </c:pt>
                <c:pt idx="24">
                  <c:v>13257.89199151653</c:v>
                </c:pt>
                <c:pt idx="25">
                  <c:v>15053.058699138941</c:v>
                </c:pt>
                <c:pt idx="26">
                  <c:v>16911.415332993274</c:v>
                </c:pt>
                <c:pt idx="27">
                  <c:v>19450.541718808741</c:v>
                </c:pt>
                <c:pt idx="28">
                  <c:v>21446.199063186414</c:v>
                </c:pt>
                <c:pt idx="29">
                  <c:v>23820.813818568862</c:v>
                </c:pt>
                <c:pt idx="30">
                  <c:v>25977.414915685116</c:v>
                </c:pt>
                <c:pt idx="31">
                  <c:v>28310.017166672522</c:v>
                </c:pt>
                <c:pt idx="32">
                  <c:v>30259.280896284999</c:v>
                </c:pt>
                <c:pt idx="33">
                  <c:v>32747.828884394097</c:v>
                </c:pt>
                <c:pt idx="34">
                  <c:v>35097.084498122633</c:v>
                </c:pt>
                <c:pt idx="35">
                  <c:v>37498.110768466671</c:v>
                </c:pt>
                <c:pt idx="36">
                  <c:v>38974.135334775761</c:v>
                </c:pt>
                <c:pt idx="37">
                  <c:v>41258.790331604876</c:v>
                </c:pt>
                <c:pt idx="38">
                  <c:v>42468.564232712008</c:v>
                </c:pt>
                <c:pt idx="39">
                  <c:v>44112.226332741404</c:v>
                </c:pt>
                <c:pt idx="40">
                  <c:v>45139.553569418444</c:v>
                </c:pt>
                <c:pt idx="41">
                  <c:v>45776.530160252587</c:v>
                </c:pt>
                <c:pt idx="42">
                  <c:v>46739.833647861378</c:v>
                </c:pt>
                <c:pt idx="43">
                  <c:v>47232.183093474632</c:v>
                </c:pt>
                <c:pt idx="44">
                  <c:v>46602.377046445428</c:v>
                </c:pt>
                <c:pt idx="45">
                  <c:v>46639.596299522862</c:v>
                </c:pt>
                <c:pt idx="46">
                  <c:v>46007.392978899734</c:v>
                </c:pt>
                <c:pt idx="47">
                  <c:v>46623.794618397013</c:v>
                </c:pt>
                <c:pt idx="48">
                  <c:v>45905.888190583784</c:v>
                </c:pt>
                <c:pt idx="49">
                  <c:v>45785.743538470902</c:v>
                </c:pt>
                <c:pt idx="50">
                  <c:v>46127.159407530446</c:v>
                </c:pt>
                <c:pt idx="51">
                  <c:v>45254.839877519029</c:v>
                </c:pt>
                <c:pt idx="52">
                  <c:v>43750.469718007145</c:v>
                </c:pt>
                <c:pt idx="53">
                  <c:v>43695.621233346319</c:v>
                </c:pt>
                <c:pt idx="54">
                  <c:v>41763.850340186276</c:v>
                </c:pt>
                <c:pt idx="55">
                  <c:v>40571.572822091315</c:v>
                </c:pt>
                <c:pt idx="56">
                  <c:v>38670.25219143193</c:v>
                </c:pt>
                <c:pt idx="57">
                  <c:v>37437.361287642641</c:v>
                </c:pt>
                <c:pt idx="58">
                  <c:v>35264.906128281989</c:v>
                </c:pt>
                <c:pt idx="59">
                  <c:v>32928.782178928341</c:v>
                </c:pt>
                <c:pt idx="60">
                  <c:v>31221.071252274309</c:v>
                </c:pt>
                <c:pt idx="61">
                  <c:v>30247.24954120535</c:v>
                </c:pt>
                <c:pt idx="62">
                  <c:v>28448.67911506275</c:v>
                </c:pt>
                <c:pt idx="63">
                  <c:v>28516.919116485031</c:v>
                </c:pt>
                <c:pt idx="64">
                  <c:v>28980.412773245662</c:v>
                </c:pt>
                <c:pt idx="65">
                  <c:v>28124.095367023951</c:v>
                </c:pt>
                <c:pt idx="66">
                  <c:v>28756.702996237807</c:v>
                </c:pt>
                <c:pt idx="67">
                  <c:v>29221.513984211459</c:v>
                </c:pt>
                <c:pt idx="68">
                  <c:v>28554.5061298324</c:v>
                </c:pt>
                <c:pt idx="69">
                  <c:v>28928.521524487562</c:v>
                </c:pt>
                <c:pt idx="70">
                  <c:v>28804.78958368074</c:v>
                </c:pt>
                <c:pt idx="71">
                  <c:v>29342.353010425548</c:v>
                </c:pt>
                <c:pt idx="72">
                  <c:v>28858.80931972454</c:v>
                </c:pt>
                <c:pt idx="73">
                  <c:v>27491.506463706013</c:v>
                </c:pt>
                <c:pt idx="74">
                  <c:v>27005.64565127073</c:v>
                </c:pt>
                <c:pt idx="75">
                  <c:v>25526.654645567927</c:v>
                </c:pt>
                <c:pt idx="76">
                  <c:v>24516.96869036747</c:v>
                </c:pt>
                <c:pt idx="77">
                  <c:v>23918.611175830767</c:v>
                </c:pt>
                <c:pt idx="78">
                  <c:v>22739.659414313559</c:v>
                </c:pt>
                <c:pt idx="79">
                  <c:v>21557.03271132557</c:v>
                </c:pt>
                <c:pt idx="80">
                  <c:v>21219.258493843761</c:v>
                </c:pt>
                <c:pt idx="81">
                  <c:v>19745.483097767941</c:v>
                </c:pt>
                <c:pt idx="82">
                  <c:v>18198.472856726239</c:v>
                </c:pt>
                <c:pt idx="83">
                  <c:v>17236.461322317638</c:v>
                </c:pt>
                <c:pt idx="84">
                  <c:v>16797.751981626341</c:v>
                </c:pt>
                <c:pt idx="85">
                  <c:v>16120.941246591239</c:v>
                </c:pt>
                <c:pt idx="86">
                  <c:v>15706.363315154238</c:v>
                </c:pt>
                <c:pt idx="87">
                  <c:v>14904.75030061894</c:v>
                </c:pt>
                <c:pt idx="88">
                  <c:v>14103.137286083638</c:v>
                </c:pt>
                <c:pt idx="89">
                  <c:v>13301.524271548271</c:v>
                </c:pt>
                <c:pt idx="90">
                  <c:v>12499.91125701294</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374.46607365496402</c:v>
                </c:pt>
                <c:pt idx="16">
                  <c:v>755.45128073119804</c:v>
                </c:pt>
                <c:pt idx="17">
                  <c:v>1136.43648780743</c:v>
                </c:pt>
                <c:pt idx="18">
                  <c:v>1542.09366074183</c:v>
                </c:pt>
                <c:pt idx="19">
                  <c:v>2055.2594506011901</c:v>
                </c:pt>
                <c:pt idx="20">
                  <c:v>2646.7534843738299</c:v>
                </c:pt>
                <c:pt idx="21">
                  <c:v>3301.47206345824</c:v>
                </c:pt>
                <c:pt idx="22">
                  <c:v>3975.1679978391198</c:v>
                </c:pt>
                <c:pt idx="23">
                  <c:v>4528.9040520092003</c:v>
                </c:pt>
                <c:pt idx="24">
                  <c:v>5278.6065079325599</c:v>
                </c:pt>
                <c:pt idx="25">
                  <c:v>5755.5002368873902</c:v>
                </c:pt>
                <c:pt idx="26">
                  <c:v>6372.3627452934497</c:v>
                </c:pt>
                <c:pt idx="27">
                  <c:v>6829.8441820862599</c:v>
                </c:pt>
                <c:pt idx="28">
                  <c:v>7446.3431601693601</c:v>
                </c:pt>
                <c:pt idx="29">
                  <c:v>7758.61431164846</c:v>
                </c:pt>
                <c:pt idx="30">
                  <c:v>8331.8453462705493</c:v>
                </c:pt>
                <c:pt idx="31">
                  <c:v>8434.6733003543195</c:v>
                </c:pt>
                <c:pt idx="32">
                  <c:v>8839.5981515680996</c:v>
                </c:pt>
                <c:pt idx="33">
                  <c:v>8808.0237953649503</c:v>
                </c:pt>
                <c:pt idx="34">
                  <c:v>9309.1678334266508</c:v>
                </c:pt>
                <c:pt idx="35">
                  <c:v>9055.3611475780599</c:v>
                </c:pt>
                <c:pt idx="36">
                  <c:v>9151.1575972122391</c:v>
                </c:pt>
                <c:pt idx="37">
                  <c:v>8883.6473406881196</c:v>
                </c:pt>
                <c:pt idx="38">
                  <c:v>8798.3572465828693</c:v>
                </c:pt>
                <c:pt idx="39">
                  <c:v>8449.5902826317997</c:v>
                </c:pt>
                <c:pt idx="40">
                  <c:v>8438.7337034730608</c:v>
                </c:pt>
                <c:pt idx="41">
                  <c:v>8240.9548893077499</c:v>
                </c:pt>
                <c:pt idx="42">
                  <c:v>8358.7798248281797</c:v>
                </c:pt>
                <c:pt idx="43">
                  <c:v>8478.7193132415505</c:v>
                </c:pt>
                <c:pt idx="44">
                  <c:v>8451.07453256607</c:v>
                </c:pt>
                <c:pt idx="45">
                  <c:v>8356.7008451043894</c:v>
                </c:pt>
                <c:pt idx="46">
                  <c:v>8275.5327826457706</c:v>
                </c:pt>
                <c:pt idx="47">
                  <c:v>8170.5381861702299</c:v>
                </c:pt>
                <c:pt idx="48">
                  <c:v>7882.8927441510796</c:v>
                </c:pt>
                <c:pt idx="49">
                  <c:v>7533.08732188883</c:v>
                </c:pt>
                <c:pt idx="50">
                  <c:v>7520.9962183832904</c:v>
                </c:pt>
                <c:pt idx="51">
                  <c:v>7038.3122860285603</c:v>
                </c:pt>
                <c:pt idx="52">
                  <c:v>6353.83577866819</c:v>
                </c:pt>
                <c:pt idx="53">
                  <c:v>6229.8730026213198</c:v>
                </c:pt>
                <c:pt idx="54">
                  <c:v>5989.0287606606898</c:v>
                </c:pt>
                <c:pt idx="55">
                  <c:v>5808.25969781394</c:v>
                </c:pt>
                <c:pt idx="56">
                  <c:v>5411.9252579679896</c:v>
                </c:pt>
                <c:pt idx="57">
                  <c:v>5035.99955057636</c:v>
                </c:pt>
                <c:pt idx="58">
                  <c:v>4516.0798200496201</c:v>
                </c:pt>
                <c:pt idx="59">
                  <c:v>3720.1170106508898</c:v>
                </c:pt>
                <c:pt idx="60">
                  <c:v>3234.1714184034699</c:v>
                </c:pt>
                <c:pt idx="61">
                  <c:v>2649.80564442683</c:v>
                </c:pt>
                <c:pt idx="62">
                  <c:v>2118.0307782684499</c:v>
                </c:pt>
                <c:pt idx="63">
                  <c:v>1531.73203583339</c:v>
                </c:pt>
                <c:pt idx="64">
                  <c:v>1018.19023080902</c:v>
                </c:pt>
                <c:pt idx="65">
                  <c:v>709.267426079958</c:v>
                </c:pt>
                <c:pt idx="66">
                  <c:v>676.971284573969</c:v>
                </c:pt>
                <c:pt idx="67">
                  <c:v>685.29937535880902</c:v>
                </c:pt>
                <c:pt idx="68">
                  <c:v>564.61635287275794</c:v>
                </c:pt>
                <c:pt idx="69">
                  <c:v>510.512138939105</c:v>
                </c:pt>
                <c:pt idx="70">
                  <c:v>490.04520076556702</c:v>
                </c:pt>
                <c:pt idx="71">
                  <c:v>439.96078074663399</c:v>
                </c:pt>
                <c:pt idx="72">
                  <c:v>440.96944325497901</c:v>
                </c:pt>
                <c:pt idx="73">
                  <c:v>340.97231220739599</c:v>
                </c:pt>
                <c:pt idx="74">
                  <c:v>246.26428506586501</c:v>
                </c:pt>
                <c:pt idx="75">
                  <c:v>131.53857922989599</c:v>
                </c:pt>
                <c:pt idx="76">
                  <c:v>66.350730437406597</c:v>
                </c:pt>
                <c:pt idx="77">
                  <c:v>45.657384104444503</c:v>
                </c:pt>
                <c:pt idx="78">
                  <c:v>41.820300960935199</c:v>
                </c:pt>
                <c:pt idx="79">
                  <c:v>35.132783578959</c:v>
                </c:pt>
                <c:pt idx="80">
                  <c:v>25.011026590673598</c:v>
                </c:pt>
                <c:pt idx="81">
                  <c:v>19.423422129350101</c:v>
                </c:pt>
                <c:pt idx="82">
                  <c:v>39.142914436839803</c:v>
                </c:pt>
                <c:pt idx="83">
                  <c:v>39.531393722419999</c:v>
                </c:pt>
                <c:pt idx="84">
                  <c:v>43.219884924327701</c:v>
                </c:pt>
                <c:pt idx="85">
                  <c:v>46.271086013471098</c:v>
                </c:pt>
                <c:pt idx="86">
                  <c:v>37.658068751513198</c:v>
                </c:pt>
                <c:pt idx="87">
                  <c:v>33.859933603496202</c:v>
                </c:pt>
                <c:pt idx="88">
                  <c:v>30.061798455479401</c:v>
                </c:pt>
                <c:pt idx="89">
                  <c:v>26.263663307462402</c:v>
                </c:pt>
                <c:pt idx="90">
                  <c:v>22.465528159445402</c:v>
                </c:pt>
              </c:numCache>
            </c:numRef>
          </c:val>
        </c:ser>
        <c:marker val="1"/>
        <c:axId val="177366912"/>
        <c:axId val="177389568"/>
      </c:lineChart>
      <c:catAx>
        <c:axId val="177366912"/>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77389568"/>
        <c:crosses val="autoZero"/>
        <c:auto val="1"/>
        <c:lblAlgn val="ctr"/>
        <c:lblOffset val="100"/>
        <c:tickLblSkip val="10"/>
        <c:tickMarkSkip val="5"/>
      </c:catAx>
      <c:valAx>
        <c:axId val="177389568"/>
        <c:scaling>
          <c:orientation val="minMax"/>
        </c:scaling>
        <c:axPos val="l"/>
        <c:majorGridlines>
          <c:spPr>
            <a:ln>
              <a:solidFill>
                <a:sysClr val="window" lastClr="FFFFFF"/>
              </a:solidFill>
            </a:ln>
          </c:spPr>
        </c:majorGridlines>
        <c:numFmt formatCode="#,##0" sourceLinked="1"/>
        <c:tickLblPos val="nextTo"/>
        <c:crossAx val="177366912"/>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33"/>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5.6859745509649162</c:v>
                </c:pt>
                <c:pt idx="1">
                  <c:v>7.176571119155601</c:v>
                </c:pt>
                <c:pt idx="2">
                  <c:v>3.9652540147854674</c:v>
                </c:pt>
                <c:pt idx="3">
                  <c:v>3.5136062548412701</c:v>
                </c:pt>
                <c:pt idx="4">
                  <c:v>3.0776977850433327</c:v>
                </c:pt>
                <c:pt idx="5">
                  <c:v>2.6511745772099578</c:v>
                </c:pt>
                <c:pt idx="6">
                  <c:v>2.2236173165601327</c:v>
                </c:pt>
                <c:pt idx="7">
                  <c:v>1.7176190336604962</c:v>
                </c:pt>
                <c:pt idx="8">
                  <c:v>1.5456578529640075</c:v>
                </c:pt>
                <c:pt idx="9">
                  <c:v>1.4517031605267852</c:v>
                </c:pt>
                <c:pt idx="10">
                  <c:v>1.3205421463413494</c:v>
                </c:pt>
                <c:pt idx="11">
                  <c:v>1.291980051162249</c:v>
                </c:pt>
                <c:pt idx="12">
                  <c:v>1.2414713136313735</c:v>
                </c:pt>
                <c:pt idx="13">
                  <c:v>1.1992846702249464</c:v>
                </c:pt>
                <c:pt idx="14">
                  <c:v>1.2031692331265871</c:v>
                </c:pt>
                <c:pt idx="15">
                  <c:v>1.2628782947136945</c:v>
                </c:pt>
                <c:pt idx="16">
                  <c:v>1.2629426280429428</c:v>
                </c:pt>
                <c:pt idx="17">
                  <c:v>1.2661764941140439</c:v>
                </c:pt>
                <c:pt idx="18">
                  <c:v>1.2538002447224024</c:v>
                </c:pt>
                <c:pt idx="19">
                  <c:v>1.2898901104312575</c:v>
                </c:pt>
                <c:pt idx="20">
                  <c:v>1.2580925560951544</c:v>
                </c:pt>
                <c:pt idx="21">
                  <c:v>1.2227624292651278</c:v>
                </c:pt>
                <c:pt idx="22">
                  <c:v>1.1420268884932621</c:v>
                </c:pt>
                <c:pt idx="23">
                  <c:v>1.0762628354509176</c:v>
                </c:pt>
                <c:pt idx="24">
                  <c:v>0.99759917745922766</c:v>
                </c:pt>
                <c:pt idx="25">
                  <c:v>0.91757636737594928</c:v>
                </c:pt>
                <c:pt idx="26">
                  <c:v>0.7899804359001773</c:v>
                </c:pt>
                <c:pt idx="27">
                  <c:v>0.74006088198085795</c:v>
                </c:pt>
                <c:pt idx="28">
                  <c:v>0.70497489431031035</c:v>
                </c:pt>
                <c:pt idx="29">
                  <c:v>0.65495087175264488</c:v>
                </c:pt>
                <c:pt idx="30">
                  <c:v>0.59137312460171221</c:v>
                </c:pt>
                <c:pt idx="31">
                  <c:v>0.55636395695396479</c:v>
                </c:pt>
                <c:pt idx="32">
                  <c:v>0.53017045724550915</c:v>
                </c:pt>
                <c:pt idx="33">
                  <c:v>0.53530801647820436</c:v>
                </c:pt>
                <c:pt idx="34">
                  <c:v>0.52336376438472532</c:v>
                </c:pt>
                <c:pt idx="35">
                  <c:v>0.54850568104563047</c:v>
                </c:pt>
                <c:pt idx="36">
                  <c:v>0.57597952886002146</c:v>
                </c:pt>
                <c:pt idx="37">
                  <c:v>0.58169105254950093</c:v>
                </c:pt>
                <c:pt idx="38">
                  <c:v>0.57175768545808037</c:v>
                </c:pt>
                <c:pt idx="39">
                  <c:v>0.58104086440418579</c:v>
                </c:pt>
                <c:pt idx="40">
                  <c:v>0.604062212988978</c:v>
                </c:pt>
                <c:pt idx="41">
                  <c:v>0.64684225203801293</c:v>
                </c:pt>
                <c:pt idx="42">
                  <c:v>0.69936331948856623</c:v>
                </c:pt>
                <c:pt idx="43">
                  <c:v>0.7356592666728391</c:v>
                </c:pt>
                <c:pt idx="44">
                  <c:v>0.84452276697652484</c:v>
                </c:pt>
                <c:pt idx="45">
                  <c:v>0.84164885871246375</c:v>
                </c:pt>
                <c:pt idx="46">
                  <c:v>0.93231532690105134</c:v>
                </c:pt>
                <c:pt idx="47">
                  <c:v>1.006231932665594</c:v>
                </c:pt>
                <c:pt idx="48">
                  <c:v>1.1152388690875441</c:v>
                </c:pt>
                <c:pt idx="49">
                  <c:v>1.1675196444425247</c:v>
                </c:pt>
                <c:pt idx="50">
                  <c:v>1.2627001735907879</c:v>
                </c:pt>
                <c:pt idx="51">
                  <c:v>1.3260055112732816</c:v>
                </c:pt>
                <c:pt idx="52">
                  <c:v>1.3460089933086594</c:v>
                </c:pt>
                <c:pt idx="53">
                  <c:v>1.3353904334623035</c:v>
                </c:pt>
                <c:pt idx="54">
                  <c:v>1.2740217979533814</c:v>
                </c:pt>
                <c:pt idx="55">
                  <c:v>1.1651790391598587</c:v>
                </c:pt>
                <c:pt idx="56">
                  <c:v>1.190424979237245</c:v>
                </c:pt>
                <c:pt idx="57">
                  <c:v>1.1398586319486128</c:v>
                </c:pt>
                <c:pt idx="58">
                  <c:v>1.1518270282842296</c:v>
                </c:pt>
                <c:pt idx="59">
                  <c:v>1.1431245315989829</c:v>
                </c:pt>
                <c:pt idx="60">
                  <c:v>1.143510469177907</c:v>
                </c:pt>
                <c:pt idx="61">
                  <c:v>1.170456340786725</c:v>
                </c:pt>
                <c:pt idx="62">
                  <c:v>1.1941862841174256</c:v>
                </c:pt>
                <c:pt idx="63">
                  <c:v>1.2344429882788526</c:v>
                </c:pt>
                <c:pt idx="64">
                  <c:v>1.4094123016902134</c:v>
                </c:pt>
                <c:pt idx="65">
                  <c:v>1.4357247022722626</c:v>
                </c:pt>
                <c:pt idx="66">
                  <c:v>1.5522300246189666</c:v>
                </c:pt>
                <c:pt idx="67">
                  <c:v>1.5740931808153471</c:v>
                </c:pt>
                <c:pt idx="68">
                  <c:v>1.5424027814208359</c:v>
                </c:pt>
                <c:pt idx="69">
                  <c:v>1.6529557866151008</c:v>
                </c:pt>
                <c:pt idx="70">
                  <c:v>1.5020809893144709</c:v>
                </c:pt>
                <c:pt idx="71">
                  <c:v>1.4700721350958679</c:v>
                </c:pt>
                <c:pt idx="72">
                  <c:v>1.4357695176459313</c:v>
                </c:pt>
                <c:pt idx="73">
                  <c:v>1.2995457248599764</c:v>
                </c:pt>
                <c:pt idx="74">
                  <c:v>1.2005708302611915</c:v>
                </c:pt>
                <c:pt idx="75">
                  <c:v>1.1034889354615305</c:v>
                </c:pt>
                <c:pt idx="76">
                  <c:v>1.0241963453946732</c:v>
                </c:pt>
                <c:pt idx="77">
                  <c:v>0.8820966144428587</c:v>
                </c:pt>
                <c:pt idx="78">
                  <c:v>0.77813609572246567</c:v>
                </c:pt>
                <c:pt idx="79">
                  <c:v>0.69082272599925398</c:v>
                </c:pt>
                <c:pt idx="80">
                  <c:v>0.59098166410443043</c:v>
                </c:pt>
                <c:pt idx="81">
                  <c:v>0.49816229116102245</c:v>
                </c:pt>
                <c:pt idx="82">
                  <c:v>0.41285568267326889</c:v>
                </c:pt>
                <c:pt idx="83">
                  <c:v>0.33598513471939451</c:v>
                </c:pt>
                <c:pt idx="84">
                  <c:v>0.26847394337762404</c:v>
                </c:pt>
                <c:pt idx="85">
                  <c:v>0.22582353133690375</c:v>
                </c:pt>
                <c:pt idx="86">
                  <c:v>0.17847565721667719</c:v>
                </c:pt>
                <c:pt idx="87">
                  <c:v>0.13795589099387559</c:v>
                </c:pt>
                <c:pt idx="88">
                  <c:v>0.10386224450938546</c:v>
                </c:pt>
                <c:pt idx="89">
                  <c:v>7.5792729604093209E-2</c:v>
                </c:pt>
                <c:pt idx="90">
                  <c:v>0.15638605781384693</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2.7040564641256593E-2</c:v>
                </c:pt>
                <c:pt idx="16">
                  <c:v>9.9990924685381566E-2</c:v>
                </c:pt>
                <c:pt idx="17">
                  <c:v>0.17344094068326626</c:v>
                </c:pt>
                <c:pt idx="18">
                  <c:v>0.22925387554948312</c:v>
                </c:pt>
                <c:pt idx="19">
                  <c:v>0.29497134079728227</c:v>
                </c:pt>
                <c:pt idx="20">
                  <c:v>0.3975916286493768</c:v>
                </c:pt>
                <c:pt idx="21">
                  <c:v>0.80704227014024232</c:v>
                </c:pt>
                <c:pt idx="22">
                  <c:v>0.89889650467613735</c:v>
                </c:pt>
                <c:pt idx="23">
                  <c:v>1.098085292010033</c:v>
                </c:pt>
                <c:pt idx="24">
                  <c:v>1.3008802636750034</c:v>
                </c:pt>
                <c:pt idx="25">
                  <c:v>1.6441264477244462</c:v>
                </c:pt>
                <c:pt idx="26">
                  <c:v>1.7814053313721367</c:v>
                </c:pt>
                <c:pt idx="27">
                  <c:v>1.9816923657083618</c:v>
                </c:pt>
                <c:pt idx="28">
                  <c:v>2.1755917571566679</c:v>
                </c:pt>
                <c:pt idx="29">
                  <c:v>2.6507858834827931</c:v>
                </c:pt>
                <c:pt idx="30">
                  <c:v>2.8246896593027535</c:v>
                </c:pt>
                <c:pt idx="31">
                  <c:v>3.0456515957047219</c:v>
                </c:pt>
                <c:pt idx="32">
                  <c:v>3.2493105125723023</c:v>
                </c:pt>
                <c:pt idx="33">
                  <c:v>3.8461355559175385</c:v>
                </c:pt>
                <c:pt idx="34">
                  <c:v>4.0865145711885935</c:v>
                </c:pt>
                <c:pt idx="35">
                  <c:v>4.5098633771609631</c:v>
                </c:pt>
                <c:pt idx="36">
                  <c:v>5.2250887393883598</c:v>
                </c:pt>
                <c:pt idx="37">
                  <c:v>5.7087188045304567</c:v>
                </c:pt>
                <c:pt idx="38">
                  <c:v>5.9790148718996781</c:v>
                </c:pt>
                <c:pt idx="39">
                  <c:v>6.0835813481888454</c:v>
                </c:pt>
                <c:pt idx="40">
                  <c:v>6.4626478198336033</c:v>
                </c:pt>
                <c:pt idx="41">
                  <c:v>6.6631083618916955</c:v>
                </c:pt>
                <c:pt idx="42">
                  <c:v>6.6296801588842822</c:v>
                </c:pt>
                <c:pt idx="43">
                  <c:v>6.6919697360389057</c:v>
                </c:pt>
                <c:pt idx="44">
                  <c:v>6.7483635307637471</c:v>
                </c:pt>
                <c:pt idx="45">
                  <c:v>6.5498645270246421</c:v>
                </c:pt>
                <c:pt idx="46">
                  <c:v>6.6074171804441795</c:v>
                </c:pt>
                <c:pt idx="47">
                  <c:v>7.0866253602050655</c:v>
                </c:pt>
                <c:pt idx="48">
                  <c:v>7.0999072891548138</c:v>
                </c:pt>
                <c:pt idx="49">
                  <c:v>7.2299843624842985</c:v>
                </c:pt>
                <c:pt idx="50">
                  <c:v>7.3713796831175378</c:v>
                </c:pt>
                <c:pt idx="51">
                  <c:v>7.2712765377083421</c:v>
                </c:pt>
                <c:pt idx="52">
                  <c:v>7.3081420299513296</c:v>
                </c:pt>
                <c:pt idx="53">
                  <c:v>7.2632948348547126</c:v>
                </c:pt>
                <c:pt idx="54">
                  <c:v>6.9626340661578912</c:v>
                </c:pt>
                <c:pt idx="55">
                  <c:v>7.053804016443749</c:v>
                </c:pt>
                <c:pt idx="56">
                  <c:v>6.3971413841207649</c:v>
                </c:pt>
                <c:pt idx="57">
                  <c:v>6.4206603541312894</c:v>
                </c:pt>
                <c:pt idx="58">
                  <c:v>6.1058304085711859</c:v>
                </c:pt>
                <c:pt idx="59">
                  <c:v>6.0996498402723249</c:v>
                </c:pt>
                <c:pt idx="60">
                  <c:v>6.0536982416278935</c:v>
                </c:pt>
                <c:pt idx="61">
                  <c:v>5.7770304433086226</c:v>
                </c:pt>
                <c:pt idx="62">
                  <c:v>5.501796495272413</c:v>
                </c:pt>
                <c:pt idx="63">
                  <c:v>5.2789105595793382</c:v>
                </c:pt>
                <c:pt idx="64">
                  <c:v>4.8627828450647055</c:v>
                </c:pt>
                <c:pt idx="65">
                  <c:v>4.8279088198258195</c:v>
                </c:pt>
                <c:pt idx="66">
                  <c:v>4.4765855261754686</c:v>
                </c:pt>
                <c:pt idx="67">
                  <c:v>4.2970536972793099</c:v>
                </c:pt>
                <c:pt idx="68">
                  <c:v>3.9120159407608273</c:v>
                </c:pt>
                <c:pt idx="69">
                  <c:v>3.5834035681555934</c:v>
                </c:pt>
                <c:pt idx="70">
                  <c:v>3.2244106370770815</c:v>
                </c:pt>
                <c:pt idx="71">
                  <c:v>2.8996061625447753</c:v>
                </c:pt>
                <c:pt idx="72">
                  <c:v>2.7711195360465259</c:v>
                </c:pt>
                <c:pt idx="73">
                  <c:v>2.5996699189143659</c:v>
                </c:pt>
                <c:pt idx="74">
                  <c:v>2.3589915444038763</c:v>
                </c:pt>
                <c:pt idx="75">
                  <c:v>2.202314046859569</c:v>
                </c:pt>
                <c:pt idx="76">
                  <c:v>2.0098113557984405</c:v>
                </c:pt>
                <c:pt idx="77">
                  <c:v>1.7735201319894887</c:v>
                </c:pt>
                <c:pt idx="78">
                  <c:v>1.4276522641079714</c:v>
                </c:pt>
                <c:pt idx="79">
                  <c:v>1.3146056966362523</c:v>
                </c:pt>
                <c:pt idx="80">
                  <c:v>1.0750232860469944</c:v>
                </c:pt>
                <c:pt idx="81">
                  <c:v>0.82880529359152322</c:v>
                </c:pt>
                <c:pt idx="82">
                  <c:v>0.68687851601827588</c:v>
                </c:pt>
                <c:pt idx="83">
                  <c:v>0.55898702724868776</c:v>
                </c:pt>
                <c:pt idx="84">
                  <c:v>0.44666693848740602</c:v>
                </c:pt>
                <c:pt idx="85">
                  <c:v>0.37570836153284753</c:v>
                </c:pt>
                <c:pt idx="86">
                  <c:v>0.29693449725723031</c:v>
                </c:pt>
                <c:pt idx="87">
                  <c:v>0.22952073002430698</c:v>
                </c:pt>
                <c:pt idx="88">
                  <c:v>0.17279826189383612</c:v>
                </c:pt>
                <c:pt idx="89">
                  <c:v>0.12609829492557625</c:v>
                </c:pt>
                <c:pt idx="90">
                  <c:v>0.26018346803799119</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0</c:v>
                </c:pt>
                <c:pt idx="3">
                  <c:v>0.49733586678369601</c:v>
                </c:pt>
                <c:pt idx="4">
                  <c:v>1.0163156972997505</c:v>
                </c:pt>
                <c:pt idx="5">
                  <c:v>0.93042523493899576</c:v>
                </c:pt>
                <c:pt idx="6">
                  <c:v>1.018082867192416</c:v>
                </c:pt>
                <c:pt idx="7">
                  <c:v>1.31756697585828</c:v>
                </c:pt>
                <c:pt idx="8">
                  <c:v>1.29505675636192</c:v>
                </c:pt>
                <c:pt idx="9">
                  <c:v>1.3330592833469279</c:v>
                </c:pt>
                <c:pt idx="10">
                  <c:v>1.0752921870790049</c:v>
                </c:pt>
                <c:pt idx="11">
                  <c:v>1.2550492661841679</c:v>
                </c:pt>
                <c:pt idx="12">
                  <c:v>1.1409567019543199</c:v>
                </c:pt>
                <c:pt idx="13">
                  <c:v>1.5013435919850722</c:v>
                </c:pt>
                <c:pt idx="14">
                  <c:v>1.7294930689098047</c:v>
                </c:pt>
                <c:pt idx="15">
                  <c:v>1.483848915319232</c:v>
                </c:pt>
                <c:pt idx="16">
                  <c:v>1.8955683126244509</c:v>
                </c:pt>
                <c:pt idx="17">
                  <c:v>2.2130419275185647</c:v>
                </c:pt>
                <c:pt idx="18">
                  <c:v>2.1067651021131453</c:v>
                </c:pt>
                <c:pt idx="19">
                  <c:v>2.5438957172330237</c:v>
                </c:pt>
                <c:pt idx="20">
                  <c:v>3.1170307198031741</c:v>
                </c:pt>
                <c:pt idx="21">
                  <c:v>2.3571718954544849</c:v>
                </c:pt>
                <c:pt idx="22">
                  <c:v>1.5277821096568287</c:v>
                </c:pt>
                <c:pt idx="23">
                  <c:v>1.1426116809036673</c:v>
                </c:pt>
                <c:pt idx="24">
                  <c:v>0.44466004508008317</c:v>
                </c:pt>
                <c:pt idx="25">
                  <c:v>0.3808257926880122</c:v>
                </c:pt>
                <c:pt idx="26">
                  <c:v>0.15860222755183295</c:v>
                </c:pt>
                <c:pt idx="27">
                  <c:v>7.1915143484034244E-2</c:v>
                </c:pt>
                <c:pt idx="28">
                  <c:v>6.4410999679341566E-2</c:v>
                </c:pt>
                <c:pt idx="29">
                  <c:v>0.11422950634918046</c:v>
                </c:pt>
                <c:pt idx="30">
                  <c:v>3.63479389712014E-2</c:v>
                </c:pt>
                <c:pt idx="31">
                  <c:v>2.480473754195061E-3</c:v>
                </c:pt>
                <c:pt idx="32">
                  <c:v>4.6702787929017199E-3</c:v>
                </c:pt>
                <c:pt idx="33">
                  <c:v>4.5262290524360092E-3</c:v>
                </c:pt>
                <c:pt idx="34">
                  <c:v>3.5217938113630334E-4</c:v>
                </c:pt>
                <c:pt idx="35">
                  <c:v>3.088570150629845E-4</c:v>
                </c:pt>
                <c:pt idx="36">
                  <c:v>7.8166260454145769E-5</c:v>
                </c:pt>
                <c:pt idx="37">
                  <c:v>9.6730271829565946E-4</c:v>
                </c:pt>
                <c:pt idx="38">
                  <c:v>4.6770418858479365E-3</c:v>
                </c:pt>
                <c:pt idx="39">
                  <c:v>0</c:v>
                </c:pt>
                <c:pt idx="40">
                  <c:v>2.8002374724949053E-3</c:v>
                </c:pt>
                <c:pt idx="41">
                  <c:v>2.4831027315174239E-3</c:v>
                </c:pt>
                <c:pt idx="42">
                  <c:v>4.7978861648268064E-4</c:v>
                </c:pt>
                <c:pt idx="43">
                  <c:v>5.0348422563193849E-4</c:v>
                </c:pt>
                <c:pt idx="44">
                  <c:v>0</c:v>
                </c:pt>
                <c:pt idx="45">
                  <c:v>3.9311036265172675E-4</c:v>
                </c:pt>
                <c:pt idx="46">
                  <c:v>5.0310801051666235E-4</c:v>
                </c:pt>
                <c:pt idx="47">
                  <c:v>2.1833140461078402E-3</c:v>
                </c:pt>
                <c:pt idx="48">
                  <c:v>2.17641919828392E-4</c:v>
                </c:pt>
                <c:pt idx="49">
                  <c:v>4.0349835823964928E-4</c:v>
                </c:pt>
                <c:pt idx="50">
                  <c:v>1.1522050677580799E-2</c:v>
                </c:pt>
                <c:pt idx="51">
                  <c:v>0</c:v>
                </c:pt>
                <c:pt idx="52">
                  <c:v>2.2299097316430915E-4</c:v>
                </c:pt>
                <c:pt idx="53">
                  <c:v>1.0418181460218239E-5</c:v>
                </c:pt>
                <c:pt idx="54">
                  <c:v>0</c:v>
                </c:pt>
                <c:pt idx="55">
                  <c:v>0</c:v>
                </c:pt>
                <c:pt idx="56">
                  <c:v>0</c:v>
                </c:pt>
                <c:pt idx="57">
                  <c:v>0</c:v>
                </c:pt>
                <c:pt idx="58">
                  <c:v>1.9549322789700528E-4</c:v>
                </c:pt>
                <c:pt idx="59">
                  <c:v>0</c:v>
                </c:pt>
                <c:pt idx="60">
                  <c:v>0</c:v>
                </c:pt>
                <c:pt idx="61">
                  <c:v>0</c:v>
                </c:pt>
                <c:pt idx="62">
                  <c:v>1.7821796429280145E-3</c:v>
                </c:pt>
                <c:pt idx="63">
                  <c:v>0</c:v>
                </c:pt>
                <c:pt idx="64">
                  <c:v>1.3013437415433456E-4</c:v>
                </c:pt>
                <c:pt idx="65">
                  <c:v>0</c:v>
                </c:pt>
                <c:pt idx="66">
                  <c:v>0</c:v>
                </c:pt>
                <c:pt idx="67">
                  <c:v>7.1896920195347529E-4</c:v>
                </c:pt>
                <c:pt idx="68">
                  <c:v>0</c:v>
                </c:pt>
                <c:pt idx="69">
                  <c:v>0</c:v>
                </c:pt>
                <c:pt idx="70">
                  <c:v>3.1018109654720005E-3</c:v>
                </c:pt>
                <c:pt idx="71">
                  <c:v>0</c:v>
                </c:pt>
                <c:pt idx="72">
                  <c:v>0</c:v>
                </c:pt>
                <c:pt idx="73">
                  <c:v>0</c:v>
                </c:pt>
                <c:pt idx="74">
                  <c:v>0</c:v>
                </c:pt>
                <c:pt idx="75">
                  <c:v>1.9761743599318719E-3</c:v>
                </c:pt>
                <c:pt idx="76">
                  <c:v>2.1906838451326402E-3</c:v>
                </c:pt>
                <c:pt idx="77">
                  <c:v>0</c:v>
                </c:pt>
                <c:pt idx="78">
                  <c:v>0</c:v>
                </c:pt>
                <c:pt idx="79">
                  <c:v>0</c:v>
                </c:pt>
                <c:pt idx="80">
                  <c:v>0</c:v>
                </c:pt>
                <c:pt idx="81">
                  <c:v>0</c:v>
                </c:pt>
                <c:pt idx="82">
                  <c:v>0</c:v>
                </c:pt>
                <c:pt idx="83">
                  <c:v>0</c:v>
                </c:pt>
                <c:pt idx="84">
                  <c:v>1.17132084312232E-3</c:v>
                </c:pt>
                <c:pt idx="85">
                  <c:v>0</c:v>
                </c:pt>
                <c:pt idx="86">
                  <c:v>0</c:v>
                </c:pt>
                <c:pt idx="87">
                  <c:v>0</c:v>
                </c:pt>
                <c:pt idx="88">
                  <c:v>0</c:v>
                </c:pt>
                <c:pt idx="89">
                  <c:v>0</c:v>
                </c:pt>
                <c:pt idx="90">
                  <c:v>2.57805700425E-5</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19.074398956221692</c:v>
                </c:pt>
                <c:pt idx="1">
                  <c:v>20.05661725369843</c:v>
                </c:pt>
                <c:pt idx="2">
                  <c:v>21.107304286219048</c:v>
                </c:pt>
                <c:pt idx="3">
                  <c:v>22.232536598266002</c:v>
                </c:pt>
                <c:pt idx="4">
                  <c:v>23.435801099009108</c:v>
                </c:pt>
                <c:pt idx="5">
                  <c:v>24.717995062305576</c:v>
                </c:pt>
                <c:pt idx="6">
                  <c:v>25.892649613961623</c:v>
                </c:pt>
                <c:pt idx="7">
                  <c:v>27.365625824822359</c:v>
                </c:pt>
                <c:pt idx="8">
                  <c:v>29.103885962480113</c:v>
                </c:pt>
                <c:pt idx="9">
                  <c:v>31.172495216325828</c:v>
                </c:pt>
                <c:pt idx="10">
                  <c:v>33.359450658369894</c:v>
                </c:pt>
                <c:pt idx="11">
                  <c:v>35.614728636404152</c:v>
                </c:pt>
                <c:pt idx="12">
                  <c:v>37.733178483734157</c:v>
                </c:pt>
                <c:pt idx="13">
                  <c:v>39.22944194765298</c:v>
                </c:pt>
                <c:pt idx="14">
                  <c:v>40.330263923010996</c:v>
                </c:pt>
                <c:pt idx="15">
                  <c:v>40.942578897506912</c:v>
                </c:pt>
                <c:pt idx="16">
                  <c:v>41.165983676290622</c:v>
                </c:pt>
                <c:pt idx="17">
                  <c:v>41.184344991007471</c:v>
                </c:pt>
                <c:pt idx="18">
                  <c:v>40.512419508209774</c:v>
                </c:pt>
                <c:pt idx="19">
                  <c:v>39.243907087754913</c:v>
                </c:pt>
                <c:pt idx="20">
                  <c:v>37.447979152899862</c:v>
                </c:pt>
                <c:pt idx="21">
                  <c:v>35.7025472459108</c:v>
                </c:pt>
                <c:pt idx="22">
                  <c:v>33.279158254601668</c:v>
                </c:pt>
                <c:pt idx="23">
                  <c:v>30.532448250702625</c:v>
                </c:pt>
                <c:pt idx="24">
                  <c:v>27.906003987281164</c:v>
                </c:pt>
                <c:pt idx="25">
                  <c:v>25.613797535897426</c:v>
                </c:pt>
                <c:pt idx="26">
                  <c:v>23.193671741738406</c:v>
                </c:pt>
                <c:pt idx="27">
                  <c:v>21.051063195152828</c:v>
                </c:pt>
                <c:pt idx="28">
                  <c:v>18.778920126556436</c:v>
                </c:pt>
                <c:pt idx="29">
                  <c:v>17.203201064468573</c:v>
                </c:pt>
                <c:pt idx="30">
                  <c:v>15.776205462361869</c:v>
                </c:pt>
                <c:pt idx="31">
                  <c:v>14.66858142193054</c:v>
                </c:pt>
                <c:pt idx="32">
                  <c:v>13.747699757772152</c:v>
                </c:pt>
                <c:pt idx="33">
                  <c:v>13.26872930586234</c:v>
                </c:pt>
                <c:pt idx="34">
                  <c:v>12.959013607429718</c:v>
                </c:pt>
                <c:pt idx="35">
                  <c:v>12.746496149079968</c:v>
                </c:pt>
                <c:pt idx="36">
                  <c:v>12.470446702726811</c:v>
                </c:pt>
                <c:pt idx="37">
                  <c:v>12.353850034443909</c:v>
                </c:pt>
                <c:pt idx="38">
                  <c:v>12.307689967179149</c:v>
                </c:pt>
                <c:pt idx="39">
                  <c:v>12.263117045610683</c:v>
                </c:pt>
                <c:pt idx="40">
                  <c:v>12.150959308960365</c:v>
                </c:pt>
                <c:pt idx="41">
                  <c:v>12.303791808764895</c:v>
                </c:pt>
                <c:pt idx="42">
                  <c:v>12.179704902995351</c:v>
                </c:pt>
                <c:pt idx="43">
                  <c:v>12.115281069477724</c:v>
                </c:pt>
                <c:pt idx="44">
                  <c:v>11.835041735302401</c:v>
                </c:pt>
                <c:pt idx="45">
                  <c:v>11.658120260044333</c:v>
                </c:pt>
                <c:pt idx="46">
                  <c:v>11.375338616375867</c:v>
                </c:pt>
                <c:pt idx="47">
                  <c:v>11.219688769337752</c:v>
                </c:pt>
                <c:pt idx="48">
                  <c:v>11.255096450267377</c:v>
                </c:pt>
                <c:pt idx="49">
                  <c:v>10.896685415434638</c:v>
                </c:pt>
                <c:pt idx="50">
                  <c:v>10.656133695515988</c:v>
                </c:pt>
                <c:pt idx="51">
                  <c:v>10.540278964350694</c:v>
                </c:pt>
                <c:pt idx="52">
                  <c:v>10.052707711353582</c:v>
                </c:pt>
                <c:pt idx="53">
                  <c:v>9.6902915235924585</c:v>
                </c:pt>
                <c:pt idx="54">
                  <c:v>9.0674595963779261</c:v>
                </c:pt>
                <c:pt idx="55">
                  <c:v>8.7537046656459232</c:v>
                </c:pt>
                <c:pt idx="56">
                  <c:v>8.6524966597728277</c:v>
                </c:pt>
                <c:pt idx="57">
                  <c:v>8.4436254634177725</c:v>
                </c:pt>
                <c:pt idx="58">
                  <c:v>8.4199926945918548</c:v>
                </c:pt>
                <c:pt idx="59">
                  <c:v>8.3271654927324832</c:v>
                </c:pt>
                <c:pt idx="60">
                  <c:v>8.3184998677539141</c:v>
                </c:pt>
                <c:pt idx="61">
                  <c:v>8.2414169754110258</c:v>
                </c:pt>
                <c:pt idx="62">
                  <c:v>8.019188765158523</c:v>
                </c:pt>
                <c:pt idx="63">
                  <c:v>8.2278298325569406</c:v>
                </c:pt>
                <c:pt idx="64">
                  <c:v>8.4538321023596783</c:v>
                </c:pt>
                <c:pt idx="65">
                  <c:v>8.4024729017493289</c:v>
                </c:pt>
                <c:pt idx="66">
                  <c:v>8.4692209567324692</c:v>
                </c:pt>
                <c:pt idx="67">
                  <c:v>8.2972702443098765</c:v>
                </c:pt>
                <c:pt idx="68">
                  <c:v>7.8811521290712596</c:v>
                </c:pt>
                <c:pt idx="69">
                  <c:v>7.3992417876041836</c:v>
                </c:pt>
                <c:pt idx="70">
                  <c:v>6.9390141037725988</c:v>
                </c:pt>
                <c:pt idx="71">
                  <c:v>6.3992542329581417</c:v>
                </c:pt>
                <c:pt idx="72">
                  <c:v>5.9606242049796858</c:v>
                </c:pt>
                <c:pt idx="73">
                  <c:v>5.6512881759178342</c:v>
                </c:pt>
                <c:pt idx="74">
                  <c:v>5.282491620802479</c:v>
                </c:pt>
                <c:pt idx="75">
                  <c:v>4.8343697021785408</c:v>
                </c:pt>
                <c:pt idx="76">
                  <c:v>4.5211124682953239</c:v>
                </c:pt>
                <c:pt idx="77">
                  <c:v>4.1839936118428458</c:v>
                </c:pt>
                <c:pt idx="78">
                  <c:v>3.824574115982899</c:v>
                </c:pt>
                <c:pt idx="79">
                  <c:v>3.4035221729072225</c:v>
                </c:pt>
                <c:pt idx="80">
                  <c:v>2.9675995739358343</c:v>
                </c:pt>
                <c:pt idx="81">
                  <c:v>2.5447363523594646</c:v>
                </c:pt>
                <c:pt idx="82">
                  <c:v>2.2051155366397599</c:v>
                </c:pt>
                <c:pt idx="83">
                  <c:v>1.8541544602866031</c:v>
                </c:pt>
                <c:pt idx="84">
                  <c:v>1.4963305606766686</c:v>
                </c:pt>
                <c:pt idx="85">
                  <c:v>1.2600570779356539</c:v>
                </c:pt>
                <c:pt idx="86">
                  <c:v>1.0108688838407922</c:v>
                </c:pt>
                <c:pt idx="87">
                  <c:v>0.79296716450088323</c:v>
                </c:pt>
                <c:pt idx="88">
                  <c:v>0.60572967754808305</c:v>
                </c:pt>
                <c:pt idx="89">
                  <c:v>0.44839899571147346</c:v>
                </c:pt>
                <c:pt idx="90">
                  <c:v>0.93834671246822032</c:v>
                </c:pt>
              </c:numCache>
            </c:numRef>
          </c:val>
        </c:ser>
        <c:axId val="177444736"/>
        <c:axId val="177471488"/>
      </c:areaChart>
      <c:catAx>
        <c:axId val="177444736"/>
        <c:scaling>
          <c:orientation val="minMax"/>
        </c:scaling>
        <c:axPos val="b"/>
        <c:title>
          <c:tx>
            <c:rich>
              <a:bodyPr/>
              <a:lstStyle/>
              <a:p>
                <a:pPr>
                  <a:defRPr/>
                </a:pPr>
                <a:r>
                  <a:rPr lang="en-US"/>
                  <a:t>Age</a:t>
                </a:r>
              </a:p>
            </c:rich>
          </c:tx>
          <c:layout>
            <c:manualLayout>
              <c:xMode val="edge"/>
              <c:yMode val="edge"/>
              <c:x val="1.7095909886264221E-2"/>
              <c:y val="0.73779086620650569"/>
            </c:manualLayout>
          </c:layout>
        </c:title>
        <c:tickLblPos val="nextTo"/>
        <c:crossAx val="177471488"/>
        <c:crosses val="autoZero"/>
        <c:auto val="1"/>
        <c:lblAlgn val="ctr"/>
        <c:lblOffset val="100"/>
        <c:tickLblSkip val="10"/>
        <c:tickMarkSkip val="5"/>
      </c:catAx>
      <c:valAx>
        <c:axId val="177471488"/>
        <c:scaling>
          <c:orientation val="minMax"/>
        </c:scaling>
        <c:axPos val="l"/>
        <c:majorGridlines>
          <c:spPr>
            <a:ln>
              <a:solidFill>
                <a:sysClr val="window" lastClr="FFFFFF"/>
              </a:solidFill>
            </a:ln>
          </c:spPr>
        </c:majorGridlines>
        <c:numFmt formatCode="#,##0" sourceLinked="1"/>
        <c:tickLblPos val="nextTo"/>
        <c:crossAx val="177444736"/>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6"/>
          <c:y val="0"/>
        </c:manualLayout>
      </c:layout>
      <c:overlay val="1"/>
    </c:title>
    <c:plotArea>
      <c:layout>
        <c:manualLayout>
          <c:layoutTarget val="inner"/>
          <c:xMode val="edge"/>
          <c:yMode val="edge"/>
          <c:x val="0.11775508530183727"/>
          <c:y val="3.2020682408386014E-2"/>
          <c:w val="0.83977559055118889"/>
          <c:h val="0.7167976814998257"/>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1.0740604787578422E-2</c:v>
                </c:pt>
                <c:pt idx="17">
                  <c:v>0.16304728058480947</c:v>
                </c:pt>
                <c:pt idx="18">
                  <c:v>0.31676184091617982</c:v>
                </c:pt>
                <c:pt idx="19">
                  <c:v>0.47202082949026863</c:v>
                </c:pt>
                <c:pt idx="20">
                  <c:v>0.62799938619451745</c:v>
                </c:pt>
                <c:pt idx="21">
                  <c:v>0.78449063050473145</c:v>
                </c:pt>
                <c:pt idx="22">
                  <c:v>0.95140724368431917</c:v>
                </c:pt>
                <c:pt idx="23">
                  <c:v>1.1236536597920264</c:v>
                </c:pt>
                <c:pt idx="24">
                  <c:v>1.2841471444349464</c:v>
                </c:pt>
                <c:pt idx="25">
                  <c:v>1.4234611440334044</c:v>
                </c:pt>
                <c:pt idx="26">
                  <c:v>1.5817235396342799</c:v>
                </c:pt>
                <c:pt idx="27">
                  <c:v>1.7128898766169816</c:v>
                </c:pt>
                <c:pt idx="28">
                  <c:v>1.85123060088492</c:v>
                </c:pt>
                <c:pt idx="29">
                  <c:v>2.0046867735685185</c:v>
                </c:pt>
                <c:pt idx="30">
                  <c:v>2.1369070761065494</c:v>
                </c:pt>
                <c:pt idx="31">
                  <c:v>2.3045497154934775</c:v>
                </c:pt>
                <c:pt idx="32">
                  <c:v>2.3925461616059174</c:v>
                </c:pt>
                <c:pt idx="33">
                  <c:v>2.515606996756409</c:v>
                </c:pt>
                <c:pt idx="34">
                  <c:v>2.6683294197944711</c:v>
                </c:pt>
                <c:pt idx="35">
                  <c:v>2.7519096042904887</c:v>
                </c:pt>
                <c:pt idx="36">
                  <c:v>2.8610599802259884</c:v>
                </c:pt>
                <c:pt idx="37">
                  <c:v>2.8647300654004155</c:v>
                </c:pt>
                <c:pt idx="38">
                  <c:v>2.9215073626744954</c:v>
                </c:pt>
                <c:pt idx="39">
                  <c:v>2.8510204695816204</c:v>
                </c:pt>
                <c:pt idx="40">
                  <c:v>2.8067423234004605</c:v>
                </c:pt>
                <c:pt idx="41">
                  <c:v>2.7840433119258123</c:v>
                </c:pt>
                <c:pt idx="42">
                  <c:v>2.8157477543192</c:v>
                </c:pt>
                <c:pt idx="43">
                  <c:v>2.7896023295481633</c:v>
                </c:pt>
                <c:pt idx="44">
                  <c:v>2.7211556451320305</c:v>
                </c:pt>
                <c:pt idx="45">
                  <c:v>2.6605159452316038</c:v>
                </c:pt>
                <c:pt idx="46">
                  <c:v>2.5581505473031987</c:v>
                </c:pt>
                <c:pt idx="47">
                  <c:v>2.6035620558010462</c:v>
                </c:pt>
                <c:pt idx="48">
                  <c:v>2.454949445832332</c:v>
                </c:pt>
                <c:pt idx="49">
                  <c:v>2.4489943281534177</c:v>
                </c:pt>
                <c:pt idx="50">
                  <c:v>2.3482885636158106</c:v>
                </c:pt>
                <c:pt idx="51">
                  <c:v>2.3698222961908328</c:v>
                </c:pt>
                <c:pt idx="52">
                  <c:v>2.3298512032665379</c:v>
                </c:pt>
                <c:pt idx="53">
                  <c:v>2.1969467132868989</c:v>
                </c:pt>
                <c:pt idx="54">
                  <c:v>2.0700633605974876</c:v>
                </c:pt>
                <c:pt idx="55">
                  <c:v>1.8653410350998809</c:v>
                </c:pt>
                <c:pt idx="56">
                  <c:v>1.7923913903467987</c:v>
                </c:pt>
                <c:pt idx="57">
                  <c:v>1.7333497675410514</c:v>
                </c:pt>
                <c:pt idx="58">
                  <c:v>1.6543779549332875</c:v>
                </c:pt>
                <c:pt idx="59">
                  <c:v>1.6778133674848184</c:v>
                </c:pt>
                <c:pt idx="60">
                  <c:v>1.5876125661672142</c:v>
                </c:pt>
                <c:pt idx="61">
                  <c:v>1.5159110952048029</c:v>
                </c:pt>
                <c:pt idx="62">
                  <c:v>1.4587330694489122</c:v>
                </c:pt>
                <c:pt idx="63">
                  <c:v>1.4457439027302981</c:v>
                </c:pt>
                <c:pt idx="64">
                  <c:v>1.3406888362923277</c:v>
                </c:pt>
                <c:pt idx="65">
                  <c:v>1.3253419293987965</c:v>
                </c:pt>
                <c:pt idx="66">
                  <c:v>1.2464176141982437</c:v>
                </c:pt>
                <c:pt idx="67">
                  <c:v>1.2239374099441829</c:v>
                </c:pt>
                <c:pt idx="68">
                  <c:v>1.1339510986812937</c:v>
                </c:pt>
                <c:pt idx="69">
                  <c:v>1.0477829248877064</c:v>
                </c:pt>
                <c:pt idx="70">
                  <c:v>1.0094833533427074</c:v>
                </c:pt>
                <c:pt idx="71">
                  <c:v>0.96163641082375628</c:v>
                </c:pt>
                <c:pt idx="72">
                  <c:v>0.87629678612750717</c:v>
                </c:pt>
                <c:pt idx="73">
                  <c:v>0.79091105463113054</c:v>
                </c:pt>
                <c:pt idx="74">
                  <c:v>0.77394073208248404</c:v>
                </c:pt>
                <c:pt idx="75">
                  <c:v>0.73866759052537601</c:v>
                </c:pt>
                <c:pt idx="76">
                  <c:v>0.66459950928416212</c:v>
                </c:pt>
                <c:pt idx="77">
                  <c:v>0.59185727668572696</c:v>
                </c:pt>
                <c:pt idx="78">
                  <c:v>0.52019725857510257</c:v>
                </c:pt>
                <c:pt idx="79">
                  <c:v>0.45078601608537699</c:v>
                </c:pt>
                <c:pt idx="80">
                  <c:v>0.38563622752247206</c:v>
                </c:pt>
                <c:pt idx="81">
                  <c:v>0.32506833684664194</c:v>
                </c:pt>
                <c:pt idx="82">
                  <c:v>0.26940278801814121</c:v>
                </c:pt>
                <c:pt idx="83">
                  <c:v>0.21924206405483551</c:v>
                </c:pt>
                <c:pt idx="84">
                  <c:v>0.17518864797459038</c:v>
                </c:pt>
                <c:pt idx="85">
                  <c:v>0.14735776082416269</c:v>
                </c:pt>
                <c:pt idx="86">
                  <c:v>0.11646161519737287</c:v>
                </c:pt>
                <c:pt idx="87">
                  <c:v>9.0021049042189272E-2</c:v>
                </c:pt>
                <c:pt idx="88">
                  <c:v>6.7773751010214683E-2</c:v>
                </c:pt>
                <c:pt idx="89">
                  <c:v>4.9457409753051879E-2</c:v>
                </c:pt>
                <c:pt idx="90">
                  <c:v>0.10204737817684016</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0.40350300581871779</c:v>
                </c:pt>
                <c:pt idx="16">
                  <c:v>0.8163566163415138</c:v>
                </c:pt>
                <c:pt idx="17">
                  <c:v>1.2321558257291612</c:v>
                </c:pt>
                <c:pt idx="18">
                  <c:v>1.679635945293823</c:v>
                </c:pt>
                <c:pt idx="19">
                  <c:v>2.2494899264866932</c:v>
                </c:pt>
                <c:pt idx="20">
                  <c:v>2.907366133969588</c:v>
                </c:pt>
                <c:pt idx="21">
                  <c:v>3.6368474862461118</c:v>
                </c:pt>
                <c:pt idx="22">
                  <c:v>4.3801585332367097</c:v>
                </c:pt>
                <c:pt idx="23">
                  <c:v>4.9738739547378898</c:v>
                </c:pt>
                <c:pt idx="24">
                  <c:v>5.7624812992603207</c:v>
                </c:pt>
                <c:pt idx="25">
                  <c:v>6.2447784982701187</c:v>
                </c:pt>
                <c:pt idx="26">
                  <c:v>6.873708557607678</c:v>
                </c:pt>
                <c:pt idx="27">
                  <c:v>7.301438442703156</c:v>
                </c:pt>
                <c:pt idx="28">
                  <c:v>7.8554340183465055</c:v>
                </c:pt>
                <c:pt idx="29">
                  <c:v>8.0572191447995909</c:v>
                </c:pt>
                <c:pt idx="30">
                  <c:v>8.5150999787640949</c:v>
                </c:pt>
                <c:pt idx="31">
                  <c:v>8.4663572126714293</c:v>
                </c:pt>
                <c:pt idx="32">
                  <c:v>8.7789831601196671</c:v>
                </c:pt>
                <c:pt idx="33">
                  <c:v>8.7609348036138268</c:v>
                </c:pt>
                <c:pt idx="34">
                  <c:v>9.3423129988928828</c:v>
                </c:pt>
                <c:pt idx="35">
                  <c:v>9.1512632320506242</c:v>
                </c:pt>
                <c:pt idx="36">
                  <c:v>9.3117365028987429</c:v>
                </c:pt>
                <c:pt idx="37">
                  <c:v>9.0636847875057516</c:v>
                </c:pt>
                <c:pt idx="38">
                  <c:v>8.9366706884493627</c:v>
                </c:pt>
                <c:pt idx="39">
                  <c:v>8.4990747741079282</c:v>
                </c:pt>
                <c:pt idx="40">
                  <c:v>8.4046481593256281</c:v>
                </c:pt>
                <c:pt idx="41">
                  <c:v>8.1202443620184575</c:v>
                </c:pt>
                <c:pt idx="42">
                  <c:v>8.1181518986515364</c:v>
                </c:pt>
                <c:pt idx="43">
                  <c:v>8.0784064975769603</c:v>
                </c:pt>
                <c:pt idx="44">
                  <c:v>7.8687878304574514</c:v>
                </c:pt>
                <c:pt idx="45">
                  <c:v>7.5857770213331923</c:v>
                </c:pt>
                <c:pt idx="46">
                  <c:v>7.3006049767406269</c:v>
                </c:pt>
                <c:pt idx="47">
                  <c:v>7.0011518053169546</c:v>
                </c:pt>
                <c:pt idx="48">
                  <c:v>6.5673624317944803</c:v>
                </c:pt>
                <c:pt idx="49">
                  <c:v>6.0997303852221636</c:v>
                </c:pt>
                <c:pt idx="50">
                  <c:v>5.9045981514410926</c:v>
                </c:pt>
                <c:pt idx="51">
                  <c:v>5.352991629870723</c:v>
                </c:pt>
                <c:pt idx="52">
                  <c:v>4.645857279207692</c:v>
                </c:pt>
                <c:pt idx="53">
                  <c:v>4.3279685401445391</c:v>
                </c:pt>
                <c:pt idx="54">
                  <c:v>3.9173463053492315</c:v>
                </c:pt>
                <c:pt idx="55">
                  <c:v>3.569030972580014</c:v>
                </c:pt>
                <c:pt idx="56">
                  <c:v>3.1104034927753492</c:v>
                </c:pt>
                <c:pt idx="57">
                  <c:v>2.7167831910011122</c:v>
                </c:pt>
                <c:pt idx="58">
                  <c:v>2.3099074335930099</c:v>
                </c:pt>
                <c:pt idx="59">
                  <c:v>1.8182254740747532</c:v>
                </c:pt>
                <c:pt idx="60">
                  <c:v>1.5064019052472697</c:v>
                </c:pt>
                <c:pt idx="61">
                  <c:v>1.1733516230951488</c:v>
                </c:pt>
                <c:pt idx="62">
                  <c:v>0.89754214814667999</c:v>
                </c:pt>
                <c:pt idx="63">
                  <c:v>0.62765967685266244</c:v>
                </c:pt>
                <c:pt idx="64">
                  <c:v>0.40616402169530968</c:v>
                </c:pt>
                <c:pt idx="65">
                  <c:v>0.27553007593884138</c:v>
                </c:pt>
                <c:pt idx="66">
                  <c:v>0.25685830890118455</c:v>
                </c:pt>
                <c:pt idx="67">
                  <c:v>0.25108987648102465</c:v>
                </c:pt>
                <c:pt idx="68">
                  <c:v>0.19568063510883935</c:v>
                </c:pt>
                <c:pt idx="69">
                  <c:v>0.16459816150270831</c:v>
                </c:pt>
                <c:pt idx="70">
                  <c:v>0.1466641815236939</c:v>
                </c:pt>
                <c:pt idx="71">
                  <c:v>0.12152152994135357</c:v>
                </c:pt>
                <c:pt idx="72">
                  <c:v>0.11192478765006438</c:v>
                </c:pt>
                <c:pt idx="73">
                  <c:v>7.9442117195375958E-2</c:v>
                </c:pt>
                <c:pt idx="74">
                  <c:v>5.2522198224027594E-2</c:v>
                </c:pt>
                <c:pt idx="75">
                  <c:v>2.5453531041099552E-2</c:v>
                </c:pt>
                <c:pt idx="76">
                  <c:v>1.1551850817549269E-2</c:v>
                </c:pt>
                <c:pt idx="77">
                  <c:v>7.079031813127688E-3</c:v>
                </c:pt>
                <c:pt idx="78">
                  <c:v>5.699031536659716E-3</c:v>
                </c:pt>
                <c:pt idx="79">
                  <c:v>4.1488605989269192E-3</c:v>
                </c:pt>
                <c:pt idx="80">
                  <c:v>2.5267087880203212E-3</c:v>
                </c:pt>
                <c:pt idx="81">
                  <c:v>1.6540409798185747E-3</c:v>
                </c:pt>
                <c:pt idx="82">
                  <c:v>2.7624923977810395E-3</c:v>
                </c:pt>
                <c:pt idx="83">
                  <c:v>2.2704495458161179E-3</c:v>
                </c:pt>
                <c:pt idx="84">
                  <c:v>1.9835146585749923E-3</c:v>
                </c:pt>
                <c:pt idx="85">
                  <c:v>1.7861937012620351E-3</c:v>
                </c:pt>
                <c:pt idx="86">
                  <c:v>1.1489118271272162E-3</c:v>
                </c:pt>
                <c:pt idx="87">
                  <c:v>7.9850201964418361E-4</c:v>
                </c:pt>
                <c:pt idx="88">
                  <c:v>5.3373087795867706E-4</c:v>
                </c:pt>
                <c:pt idx="89">
                  <c:v>3.4027693836925402E-4</c:v>
                </c:pt>
                <c:pt idx="90">
                  <c:v>6.0057096428645389E-4</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2.7882414315628518E-2</c:v>
                </c:pt>
                <c:pt idx="16">
                  <c:v>7.1125485683002421E-2</c:v>
                </c:pt>
                <c:pt idx="17">
                  <c:v>0.11467031765421883</c:v>
                </c:pt>
                <c:pt idx="18">
                  <c:v>0.16273029101644762</c:v>
                </c:pt>
                <c:pt idx="19">
                  <c:v>0.1958559765960329</c:v>
                </c:pt>
                <c:pt idx="20">
                  <c:v>0.22671717296451069</c:v>
                </c:pt>
                <c:pt idx="21">
                  <c:v>0.25086651235535445</c:v>
                </c:pt>
                <c:pt idx="22">
                  <c:v>0.28887836610350587</c:v>
                </c:pt>
                <c:pt idx="23">
                  <c:v>0.32201726653379359</c:v>
                </c:pt>
                <c:pt idx="24">
                  <c:v>0.33262235307311966</c:v>
                </c:pt>
                <c:pt idx="25">
                  <c:v>0.33826501396084047</c:v>
                </c:pt>
                <c:pt idx="26">
                  <c:v>0.34856561342357001</c:v>
                </c:pt>
                <c:pt idx="27">
                  <c:v>0.36058378514165818</c:v>
                </c:pt>
                <c:pt idx="28">
                  <c:v>0.38367228494050204</c:v>
                </c:pt>
                <c:pt idx="29">
                  <c:v>0.42216417964009639</c:v>
                </c:pt>
                <c:pt idx="30">
                  <c:v>0.46289708663456419</c:v>
                </c:pt>
                <c:pt idx="31">
                  <c:v>0.52411389240518069</c:v>
                </c:pt>
                <c:pt idx="32">
                  <c:v>0.58435416991515843</c:v>
                </c:pt>
                <c:pt idx="33">
                  <c:v>0.67515999334641474</c:v>
                </c:pt>
                <c:pt idx="34">
                  <c:v>0.77257002618338266</c:v>
                </c:pt>
                <c:pt idx="35">
                  <c:v>0.87196913605434423</c:v>
                </c:pt>
                <c:pt idx="36">
                  <c:v>0.97139649649153137</c:v>
                </c:pt>
                <c:pt idx="37">
                  <c:v>1.0809021725653285</c:v>
                </c:pt>
                <c:pt idx="38">
                  <c:v>1.1538871690838317</c:v>
                </c:pt>
                <c:pt idx="39">
                  <c:v>1.2314004092862227</c:v>
                </c:pt>
                <c:pt idx="40">
                  <c:v>1.2687958637678682</c:v>
                </c:pt>
                <c:pt idx="41">
                  <c:v>1.297060202090214</c:v>
                </c:pt>
                <c:pt idx="42">
                  <c:v>1.333057797806797</c:v>
                </c:pt>
                <c:pt idx="43">
                  <c:v>1.3508519484005566</c:v>
                </c:pt>
                <c:pt idx="44">
                  <c:v>1.3180514437763637</c:v>
                </c:pt>
                <c:pt idx="45">
                  <c:v>1.2991933065016397</c:v>
                </c:pt>
                <c:pt idx="46">
                  <c:v>1.2777113194913905</c:v>
                </c:pt>
                <c:pt idx="47">
                  <c:v>1.2662160024849753</c:v>
                </c:pt>
                <c:pt idx="48">
                  <c:v>1.1974558898178049</c:v>
                </c:pt>
                <c:pt idx="49">
                  <c:v>1.1353492978697668</c:v>
                </c:pt>
                <c:pt idx="50">
                  <c:v>1.0596845945413251</c:v>
                </c:pt>
                <c:pt idx="51">
                  <c:v>0.99680767873695197</c:v>
                </c:pt>
                <c:pt idx="52">
                  <c:v>0.89104918339278238</c:v>
                </c:pt>
                <c:pt idx="53">
                  <c:v>0.80640089787950364</c:v>
                </c:pt>
                <c:pt idx="54">
                  <c:v>0.69016768776484494</c:v>
                </c:pt>
                <c:pt idx="55">
                  <c:v>0.58011178182917988</c:v>
                </c:pt>
                <c:pt idx="56">
                  <c:v>0.48740893354621828</c:v>
                </c:pt>
                <c:pt idx="57">
                  <c:v>0.41647714091270716</c:v>
                </c:pt>
                <c:pt idx="58">
                  <c:v>0.35973312163973892</c:v>
                </c:pt>
                <c:pt idx="59">
                  <c:v>0.3119944832057458</c:v>
                </c:pt>
                <c:pt idx="60">
                  <c:v>0.24848248315966737</c:v>
                </c:pt>
                <c:pt idx="61">
                  <c:v>0.21658150838552612</c:v>
                </c:pt>
                <c:pt idx="62">
                  <c:v>0.18452642715217682</c:v>
                </c:pt>
                <c:pt idx="63">
                  <c:v>0.17337027449218204</c:v>
                </c:pt>
                <c:pt idx="64">
                  <c:v>0.15090597555139967</c:v>
                </c:pt>
                <c:pt idx="65">
                  <c:v>0.12788076546786764</c:v>
                </c:pt>
                <c:pt idx="66">
                  <c:v>0.12102832620451258</c:v>
                </c:pt>
                <c:pt idx="67">
                  <c:v>0.11240405465028767</c:v>
                </c:pt>
                <c:pt idx="68">
                  <c:v>0.11019700022807971</c:v>
                </c:pt>
                <c:pt idx="69">
                  <c:v>0.10637200240346595</c:v>
                </c:pt>
                <c:pt idx="70">
                  <c:v>9.2689038145959052E-2</c:v>
                </c:pt>
                <c:pt idx="71">
                  <c:v>8.7501961228564809E-2</c:v>
                </c:pt>
                <c:pt idx="72">
                  <c:v>7.3150791109068219E-2</c:v>
                </c:pt>
                <c:pt idx="73">
                  <c:v>6.9038298767593209E-2</c:v>
                </c:pt>
                <c:pt idx="74">
                  <c:v>6.8812114600912938E-2</c:v>
                </c:pt>
                <c:pt idx="75">
                  <c:v>6.0661390375626872E-2</c:v>
                </c:pt>
                <c:pt idx="76">
                  <c:v>5.7351891389870506E-2</c:v>
                </c:pt>
                <c:pt idx="77">
                  <c:v>4.9646146859599588E-2</c:v>
                </c:pt>
                <c:pt idx="78">
                  <c:v>3.9417817629981929E-2</c:v>
                </c:pt>
                <c:pt idx="79">
                  <c:v>3.5610128333758324E-2</c:v>
                </c:pt>
                <c:pt idx="80">
                  <c:v>2.8407638272874351E-2</c:v>
                </c:pt>
                <c:pt idx="81">
                  <c:v>2.5199938921581969E-2</c:v>
                </c:pt>
                <c:pt idx="82">
                  <c:v>1.9514853938052901E-2</c:v>
                </c:pt>
                <c:pt idx="83">
                  <c:v>1.2692857133055528E-2</c:v>
                </c:pt>
                <c:pt idx="84">
                  <c:v>9.1757664435086241E-3</c:v>
                </c:pt>
                <c:pt idx="85">
                  <c:v>5.9215443653012423E-3</c:v>
                </c:pt>
                <c:pt idx="86">
                  <c:v>4.6690266905661561E-3</c:v>
                </c:pt>
                <c:pt idx="87">
                  <c:v>3.2962853014697306E-3</c:v>
                </c:pt>
                <c:pt idx="88">
                  <c:v>2.2462230700331298E-3</c:v>
                </c:pt>
                <c:pt idx="89">
                  <c:v>1.4673569349393529E-3</c:v>
                </c:pt>
                <c:pt idx="90">
                  <c:v>2.6731554433423884E-3</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0.9442475451418022</c:v>
                </c:pt>
                <c:pt idx="16">
                  <c:v>1.9817865925133786</c:v>
                </c:pt>
                <c:pt idx="17">
                  <c:v>3.0640807196094118</c:v>
                </c:pt>
                <c:pt idx="18">
                  <c:v>4.2510345945601582</c:v>
                </c:pt>
                <c:pt idx="19">
                  <c:v>5.960391788189578</c:v>
                </c:pt>
                <c:pt idx="20">
                  <c:v>7.3096085493141958</c:v>
                </c:pt>
                <c:pt idx="21">
                  <c:v>8.8774960223424149</c:v>
                </c:pt>
                <c:pt idx="22">
                  <c:v>10.318478490208925</c:v>
                </c:pt>
                <c:pt idx="23">
                  <c:v>12.620328674433894</c:v>
                </c:pt>
                <c:pt idx="24">
                  <c:v>14.473205107051948</c:v>
                </c:pt>
                <c:pt idx="25">
                  <c:v>16.332727552526041</c:v>
                </c:pt>
                <c:pt idx="26">
                  <c:v>18.241921394307017</c:v>
                </c:pt>
                <c:pt idx="27">
                  <c:v>20.793583169818497</c:v>
                </c:pt>
                <c:pt idx="28">
                  <c:v>22.624420881692728</c:v>
                </c:pt>
                <c:pt idx="29">
                  <c:v>24.737602545279856</c:v>
                </c:pt>
                <c:pt idx="30">
                  <c:v>26.548774731627585</c:v>
                </c:pt>
                <c:pt idx="31">
                  <c:v>28.416360598085216</c:v>
                </c:pt>
                <c:pt idx="32">
                  <c:v>30.051786616419047</c:v>
                </c:pt>
                <c:pt idx="33">
                  <c:v>32.572754170697714</c:v>
                </c:pt>
                <c:pt idx="34">
                  <c:v>35.222047190157845</c:v>
                </c:pt>
                <c:pt idx="35">
                  <c:v>37.895239820292609</c:v>
                </c:pt>
                <c:pt idx="36">
                  <c:v>39.658029578280271</c:v>
                </c:pt>
                <c:pt idx="37">
                  <c:v>42.09494770989977</c:v>
                </c:pt>
                <c:pt idx="38">
                  <c:v>43.136185826781286</c:v>
                </c:pt>
                <c:pt idx="39">
                  <c:v>44.370566798366397</c:v>
                </c:pt>
                <c:pt idx="40">
                  <c:v>44.957226895766844</c:v>
                </c:pt>
                <c:pt idx="41">
                  <c:v>45.106012099258514</c:v>
                </c:pt>
                <c:pt idx="42">
                  <c:v>45.394313191978647</c:v>
                </c:pt>
                <c:pt idx="43">
                  <c:v>45.002170811477569</c:v>
                </c:pt>
                <c:pt idx="44">
                  <c:v>43.39143099026888</c:v>
                </c:pt>
                <c:pt idx="45">
                  <c:v>42.336992127753689</c:v>
                </c:pt>
                <c:pt idx="46">
                  <c:v>40.587332679411176</c:v>
                </c:pt>
                <c:pt idx="47">
                  <c:v>39.950888965408517</c:v>
                </c:pt>
                <c:pt idx="48">
                  <c:v>38.24492039736166</c:v>
                </c:pt>
                <c:pt idx="49">
                  <c:v>37.073868805436078</c:v>
                </c:pt>
                <c:pt idx="50">
                  <c:v>36.213598871810063</c:v>
                </c:pt>
                <c:pt idx="51">
                  <c:v>34.418589177461826</c:v>
                </c:pt>
                <c:pt idx="52">
                  <c:v>31.989879072821051</c:v>
                </c:pt>
                <c:pt idx="53">
                  <c:v>30.355879479472875</c:v>
                </c:pt>
                <c:pt idx="54">
                  <c:v>27.317194718102964</c:v>
                </c:pt>
                <c:pt idx="55">
                  <c:v>24.930221364383616</c:v>
                </c:pt>
                <c:pt idx="56">
                  <c:v>22.225008984675988</c:v>
                </c:pt>
                <c:pt idx="57">
                  <c:v>20.196426318199904</c:v>
                </c:pt>
                <c:pt idx="58">
                  <c:v>18.037473219369101</c:v>
                </c:pt>
                <c:pt idx="59">
                  <c:v>16.094104141501393</c:v>
                </c:pt>
                <c:pt idx="60">
                  <c:v>14.542049611428325</c:v>
                </c:pt>
                <c:pt idx="61">
                  <c:v>13.393683954890268</c:v>
                </c:pt>
                <c:pt idx="62">
                  <c:v>12.055485135935413</c:v>
                </c:pt>
                <c:pt idx="63">
                  <c:v>11.68541221229208</c:v>
                </c:pt>
                <c:pt idx="64">
                  <c:v>11.560512609730004</c:v>
                </c:pt>
                <c:pt idx="65">
                  <c:v>10.925405351004731</c:v>
                </c:pt>
                <c:pt idx="66">
                  <c:v>10.91094743528992</c:v>
                </c:pt>
                <c:pt idx="67">
                  <c:v>10.706600065179638</c:v>
                </c:pt>
                <c:pt idx="68">
                  <c:v>9.8962133602319948</c:v>
                </c:pt>
                <c:pt idx="69">
                  <c:v>9.3270680454674739</c:v>
                </c:pt>
                <c:pt idx="70">
                  <c:v>8.6209004427609592</c:v>
                </c:pt>
                <c:pt idx="71">
                  <c:v>8.1046488367781055</c:v>
                </c:pt>
                <c:pt idx="72">
                  <c:v>7.3248070911711576</c:v>
                </c:pt>
                <c:pt idx="73">
                  <c:v>6.4051637044322938</c:v>
                </c:pt>
                <c:pt idx="74">
                  <c:v>5.7596491252660966</c:v>
                </c:pt>
                <c:pt idx="75">
                  <c:v>4.9395660208614904</c:v>
                </c:pt>
                <c:pt idx="76">
                  <c:v>4.2684739556383562</c:v>
                </c:pt>
                <c:pt idx="77">
                  <c:v>3.7085043911452433</c:v>
                </c:pt>
                <c:pt idx="78">
                  <c:v>3.0988307868977123</c:v>
                </c:pt>
                <c:pt idx="79">
                  <c:v>2.5456885146829422</c:v>
                </c:pt>
                <c:pt idx="80">
                  <c:v>2.1436499904271193</c:v>
                </c:pt>
                <c:pt idx="81">
                  <c:v>1.6814667360120836</c:v>
                </c:pt>
                <c:pt idx="82">
                  <c:v>1.2843484865964834</c:v>
                </c:pt>
                <c:pt idx="83">
                  <c:v>0.98996043639458764</c:v>
                </c:pt>
                <c:pt idx="84">
                  <c:v>0.7709087459395001</c:v>
                </c:pt>
                <c:pt idx="85">
                  <c:v>0.62231354813443029</c:v>
                </c:pt>
                <c:pt idx="86">
                  <c:v>0.47918619228747977</c:v>
                </c:pt>
                <c:pt idx="87">
                  <c:v>0.35149133358334739</c:v>
                </c:pt>
                <c:pt idx="88">
                  <c:v>0.25039353040773138</c:v>
                </c:pt>
                <c:pt idx="89">
                  <c:v>0.17233703850752305</c:v>
                </c:pt>
                <c:pt idx="90">
                  <c:v>0.33416012763372693</c:v>
                </c:pt>
              </c:numCache>
            </c:numRef>
          </c:val>
        </c:ser>
        <c:axId val="177575424"/>
        <c:axId val="177577344"/>
      </c:areaChart>
      <c:catAx>
        <c:axId val="177575424"/>
        <c:scaling>
          <c:orientation val="minMax"/>
        </c:scaling>
        <c:axPos val="b"/>
        <c:title>
          <c:tx>
            <c:rich>
              <a:bodyPr/>
              <a:lstStyle/>
              <a:p>
                <a:pPr>
                  <a:defRPr/>
                </a:pPr>
                <a:r>
                  <a:rPr lang="en-US"/>
                  <a:t>Age</a:t>
                </a:r>
              </a:p>
            </c:rich>
          </c:tx>
          <c:layout>
            <c:manualLayout>
              <c:xMode val="edge"/>
              <c:yMode val="edge"/>
              <c:x val="2.0568132108486438E-2"/>
              <c:y val="0.70638292547673343"/>
            </c:manualLayout>
          </c:layout>
        </c:title>
        <c:tickLblPos val="nextTo"/>
        <c:crossAx val="177577344"/>
        <c:crosses val="autoZero"/>
        <c:auto val="1"/>
        <c:lblAlgn val="ctr"/>
        <c:lblOffset val="100"/>
        <c:tickLblSkip val="10"/>
        <c:tickMarkSkip val="5"/>
      </c:catAx>
      <c:valAx>
        <c:axId val="17757734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575424"/>
        <c:crosses val="autoZero"/>
        <c:crossBetween val="midCat"/>
        <c:dispUnits>
          <c:builtInUnit val="thousands"/>
        </c:dispUnits>
      </c:valAx>
    </c:plotArea>
    <c:legend>
      <c:legendPos val="b"/>
      <c:layout>
        <c:manualLayout>
          <c:xMode val="edge"/>
          <c:yMode val="edge"/>
          <c:x val="0"/>
          <c:y val="0.84922515741160054"/>
          <c:w val="0.98864419291338801"/>
          <c:h val="0.15077484258840232"/>
        </c:manualLayout>
      </c:layout>
      <c:txPr>
        <a:bodyPr/>
        <a:lstStyle/>
        <a:p>
          <a:pPr>
            <a:defRPr sz="75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16E-2"/>
        </c:manualLayout>
      </c:layout>
      <c:overlay val="1"/>
    </c:title>
    <c:plotArea>
      <c:layout>
        <c:manualLayout>
          <c:layoutTarget val="inner"/>
          <c:xMode val="edge"/>
          <c:yMode val="edge"/>
          <c:x val="0.1304158418085597"/>
          <c:y val="4.3379798283722626E-2"/>
          <c:w val="0.83044970784550165"/>
          <c:h val="0.64369877372280115"/>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5510.1379123451397</c:v>
                </c:pt>
                <c:pt idx="1">
                  <c:v>7019.1672144338099</c:v>
                </c:pt>
                <c:pt idx="2">
                  <c:v>3947.7377458606002</c:v>
                </c:pt>
                <c:pt idx="3">
                  <c:v>3515.8214619424102</c:v>
                </c:pt>
                <c:pt idx="4">
                  <c:v>3083.9051780242298</c:v>
                </c:pt>
                <c:pt idx="5">
                  <c:v>2651.9888941060499</c:v>
                </c:pt>
                <c:pt idx="6">
                  <c:v>2215.8957124378799</c:v>
                </c:pt>
                <c:pt idx="7">
                  <c:v>1705.8557062683999</c:v>
                </c:pt>
                <c:pt idx="8">
                  <c:v>1522.8334180827901</c:v>
                </c:pt>
                <c:pt idx="9">
                  <c:v>1417.4419370662599</c:v>
                </c:pt>
                <c:pt idx="10">
                  <c:v>1274.70764922691</c:v>
                </c:pt>
                <c:pt idx="11">
                  <c:v>1248.0779269551699</c:v>
                </c:pt>
                <c:pt idx="12">
                  <c:v>1200.3689272178699</c:v>
                </c:pt>
                <c:pt idx="13">
                  <c:v>1180.5417711664199</c:v>
                </c:pt>
                <c:pt idx="14">
                  <c:v>1222.8982905819</c:v>
                </c:pt>
                <c:pt idx="15">
                  <c:v>1340.9629999465801</c:v>
                </c:pt>
                <c:pt idx="16">
                  <c:v>1425.4102889436699</c:v>
                </c:pt>
                <c:pt idx="17">
                  <c:v>1518.7482433032501</c:v>
                </c:pt>
                <c:pt idx="18">
                  <c:v>1600.35418861067</c:v>
                </c:pt>
                <c:pt idx="19">
                  <c:v>1765.42765273637</c:v>
                </c:pt>
                <c:pt idx="20">
                  <c:v>2002.3508365508001</c:v>
                </c:pt>
                <c:pt idx="21">
                  <c:v>2106.4831487479701</c:v>
                </c:pt>
                <c:pt idx="22">
                  <c:v>2106.9086247463401</c:v>
                </c:pt>
                <c:pt idx="23">
                  <c:v>2327.9231456088901</c:v>
                </c:pt>
                <c:pt idx="24">
                  <c:v>2403.39601016183</c:v>
                </c:pt>
                <c:pt idx="25">
                  <c:v>2569.8205554547999</c:v>
                </c:pt>
                <c:pt idx="26">
                  <c:v>2593.9709214303498</c:v>
                </c:pt>
                <c:pt idx="27">
                  <c:v>2716.4495449937399</c:v>
                </c:pt>
                <c:pt idx="28">
                  <c:v>2892.0984109522601</c:v>
                </c:pt>
                <c:pt idx="29">
                  <c:v>2971.3484032397701</c:v>
                </c:pt>
                <c:pt idx="30">
                  <c:v>2971.1819450321</c:v>
                </c:pt>
                <c:pt idx="31">
                  <c:v>2872.86204633752</c:v>
                </c:pt>
                <c:pt idx="32">
                  <c:v>2915.16214349949</c:v>
                </c:pt>
                <c:pt idx="33">
                  <c:v>3072.3668546333402</c:v>
                </c:pt>
                <c:pt idx="34">
                  <c:v>3002.6164506607502</c:v>
                </c:pt>
                <c:pt idx="35">
                  <c:v>3231.7955783047801</c:v>
                </c:pt>
                <c:pt idx="36">
                  <c:v>3296.70685820369</c:v>
                </c:pt>
                <c:pt idx="37">
                  <c:v>3448.5603710473401</c:v>
                </c:pt>
                <c:pt idx="38">
                  <c:v>3422.7451540551601</c:v>
                </c:pt>
                <c:pt idx="39">
                  <c:v>3434.8566878891202</c:v>
                </c:pt>
                <c:pt idx="40">
                  <c:v>3468.4996413205599</c:v>
                </c:pt>
                <c:pt idx="41">
                  <c:v>3633.3119453281302</c:v>
                </c:pt>
                <c:pt idx="42">
                  <c:v>3858.0983717374602</c:v>
                </c:pt>
                <c:pt idx="43">
                  <c:v>3965.7513139070702</c:v>
                </c:pt>
                <c:pt idx="44">
                  <c:v>4256.9595581922904</c:v>
                </c:pt>
                <c:pt idx="45">
                  <c:v>4423.5765451273901</c:v>
                </c:pt>
                <c:pt idx="46">
                  <c:v>4595.2930737618399</c:v>
                </c:pt>
                <c:pt idx="47">
                  <c:v>4863.0959185602196</c:v>
                </c:pt>
                <c:pt idx="48">
                  <c:v>5012.8176367248798</c:v>
                </c:pt>
                <c:pt idx="49">
                  <c:v>5236.33578410468</c:v>
                </c:pt>
                <c:pt idx="50">
                  <c:v>5484.3120339329698</c:v>
                </c:pt>
                <c:pt idx="51">
                  <c:v>5730.3518630056396</c:v>
                </c:pt>
                <c:pt idx="52">
                  <c:v>5990.8678528199998</c:v>
                </c:pt>
                <c:pt idx="53">
                  <c:v>6078.0869637969199</c:v>
                </c:pt>
                <c:pt idx="54">
                  <c:v>6339.8687443418803</c:v>
                </c:pt>
                <c:pt idx="55">
                  <c:v>6322.0929860555798</c:v>
                </c:pt>
                <c:pt idx="56">
                  <c:v>6473.1225805329304</c:v>
                </c:pt>
                <c:pt idx="57">
                  <c:v>6533.4572214111804</c:v>
                </c:pt>
                <c:pt idx="58">
                  <c:v>6579.0438813378396</c:v>
                </c:pt>
                <c:pt idx="59">
                  <c:v>6715.5010998654698</c:v>
                </c:pt>
                <c:pt idx="60">
                  <c:v>6945.7097857008102</c:v>
                </c:pt>
                <c:pt idx="61">
                  <c:v>7268.5075153023299</c:v>
                </c:pt>
                <c:pt idx="62">
                  <c:v>8050.8216547360298</c:v>
                </c:pt>
                <c:pt idx="63">
                  <c:v>8312.2597226197595</c:v>
                </c:pt>
                <c:pt idx="64">
                  <c:v>9092.0037343062395</c:v>
                </c:pt>
                <c:pt idx="65">
                  <c:v>9401.6432316037299</c:v>
                </c:pt>
                <c:pt idx="66">
                  <c:v>10376.062246686201</c:v>
                </c:pt>
                <c:pt idx="67">
                  <c:v>10682.9126371535</c:v>
                </c:pt>
                <c:pt idx="68">
                  <c:v>10871.588319741</c:v>
                </c:pt>
                <c:pt idx="69">
                  <c:v>11521.8556468837</c:v>
                </c:pt>
                <c:pt idx="70">
                  <c:v>11344.8622455842</c:v>
                </c:pt>
                <c:pt idx="71">
                  <c:v>11639.0427543407</c:v>
                </c:pt>
                <c:pt idx="72">
                  <c:v>12426.760615212999</c:v>
                </c:pt>
                <c:pt idx="73">
                  <c:v>12064.1631911599</c:v>
                </c:pt>
                <c:pt idx="74">
                  <c:v>12429.5660082252</c:v>
                </c:pt>
                <c:pt idx="75">
                  <c:v>12670.450387375</c:v>
                </c:pt>
                <c:pt idx="76">
                  <c:v>12677.4981293073</c:v>
                </c:pt>
                <c:pt idx="77">
                  <c:v>12669.701431871499</c:v>
                </c:pt>
                <c:pt idx="78">
                  <c:v>12563.9893488379</c:v>
                </c:pt>
                <c:pt idx="79">
                  <c:v>12987.771869865401</c:v>
                </c:pt>
                <c:pt idx="80">
                  <c:v>12613.2128615727</c:v>
                </c:pt>
                <c:pt idx="81">
                  <c:v>12613.2128615727</c:v>
                </c:pt>
                <c:pt idx="82">
                  <c:v>12613.2128615727</c:v>
                </c:pt>
                <c:pt idx="83">
                  <c:v>12613.2128615727</c:v>
                </c:pt>
                <c:pt idx="84">
                  <c:v>12613.2128615727</c:v>
                </c:pt>
                <c:pt idx="85">
                  <c:v>12613.2128615727</c:v>
                </c:pt>
                <c:pt idx="86">
                  <c:v>12613.2128615727</c:v>
                </c:pt>
                <c:pt idx="87">
                  <c:v>12613.2128615727</c:v>
                </c:pt>
                <c:pt idx="88">
                  <c:v>12613.2128615727</c:v>
                </c:pt>
                <c:pt idx="89">
                  <c:v>12613.2128615727</c:v>
                </c:pt>
                <c:pt idx="90">
                  <c:v>12613.2128615727</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504.575621936022</c:v>
                </c:pt>
                <c:pt idx="4">
                  <c:v>1047.75312013439</c:v>
                </c:pt>
                <c:pt idx="5">
                  <c:v>955.896359823686</c:v>
                </c:pt>
                <c:pt idx="6">
                  <c:v>1044.1604794836201</c:v>
                </c:pt>
                <c:pt idx="7">
                  <c:v>1315.0842408856799</c:v>
                </c:pt>
                <c:pt idx="8">
                  <c:v>1286.24012617723</c:v>
                </c:pt>
                <c:pt idx="9">
                  <c:v>1305.8483398370699</c:v>
                </c:pt>
                <c:pt idx="10">
                  <c:v>1042.2742196956401</c:v>
                </c:pt>
                <c:pt idx="11">
                  <c:v>1199.79666340314</c:v>
                </c:pt>
                <c:pt idx="12">
                  <c:v>1105.85683459808</c:v>
                </c:pt>
                <c:pt idx="13">
                  <c:v>1406.4613240625699</c:v>
                </c:pt>
                <c:pt idx="14">
                  <c:v>1616.3715648583</c:v>
                </c:pt>
                <c:pt idx="15">
                  <c:v>1394.23802204085</c:v>
                </c:pt>
                <c:pt idx="16">
                  <c:v>1807.3634805778299</c:v>
                </c:pt>
                <c:pt idx="17">
                  <c:v>2119.5253673370898</c:v>
                </c:pt>
                <c:pt idx="18">
                  <c:v>2011.9584754863499</c:v>
                </c:pt>
                <c:pt idx="19">
                  <c:v>2488.8859306737299</c:v>
                </c:pt>
                <c:pt idx="20">
                  <c:v>3351.0710137384699</c:v>
                </c:pt>
                <c:pt idx="21">
                  <c:v>2602.7041442301802</c:v>
                </c:pt>
                <c:pt idx="22">
                  <c:v>1957.8967462826099</c:v>
                </c:pt>
                <c:pt idx="23">
                  <c:v>1318.07728511918</c:v>
                </c:pt>
                <c:pt idx="24">
                  <c:v>618.11900871109196</c:v>
                </c:pt>
                <c:pt idx="25">
                  <c:v>545.95532258845401</c:v>
                </c:pt>
                <c:pt idx="26">
                  <c:v>305.04481836776898</c:v>
                </c:pt>
                <c:pt idx="27">
                  <c:v>255.344271340235</c:v>
                </c:pt>
                <c:pt idx="28">
                  <c:v>166.52471377564299</c:v>
                </c:pt>
                <c:pt idx="29">
                  <c:v>169.50816446646999</c:v>
                </c:pt>
                <c:pt idx="30">
                  <c:v>262.761702266398</c:v>
                </c:pt>
                <c:pt idx="31">
                  <c:v>18.184412007387898</c:v>
                </c:pt>
                <c:pt idx="32">
                  <c:v>73.144343698272607</c:v>
                </c:pt>
                <c:pt idx="33">
                  <c:v>40.235205119297497</c:v>
                </c:pt>
                <c:pt idx="34">
                  <c:v>36.6039222429497</c:v>
                </c:pt>
                <c:pt idx="35">
                  <c:v>43.052553494389599</c:v>
                </c:pt>
                <c:pt idx="36">
                  <c:v>33.280204112359499</c:v>
                </c:pt>
                <c:pt idx="37">
                  <c:v>79.999071022016494</c:v>
                </c:pt>
                <c:pt idx="38">
                  <c:v>72.639412974176096</c:v>
                </c:pt>
                <c:pt idx="39">
                  <c:v>124.19419428693</c:v>
                </c:pt>
                <c:pt idx="40">
                  <c:v>63.328604697858601</c:v>
                </c:pt>
                <c:pt idx="41">
                  <c:v>21.008412375673998</c:v>
                </c:pt>
                <c:pt idx="42">
                  <c:v>23.761794394156599</c:v>
                </c:pt>
                <c:pt idx="43">
                  <c:v>8.3758328936036293</c:v>
                </c:pt>
                <c:pt idx="44">
                  <c:v>34.817872651486901</c:v>
                </c:pt>
                <c:pt idx="45">
                  <c:v>39.687124615383901</c:v>
                </c:pt>
                <c:pt idx="46">
                  <c:v>23.190583576687398</c:v>
                </c:pt>
                <c:pt idx="47">
                  <c:v>51.928082988070798</c:v>
                </c:pt>
                <c:pt idx="48">
                  <c:v>76.181123199859201</c:v>
                </c:pt>
                <c:pt idx="49">
                  <c:v>1.99089006819857</c:v>
                </c:pt>
                <c:pt idx="50">
                  <c:v>20.496589819816499</c:v>
                </c:pt>
                <c:pt idx="51">
                  <c:v>24.910607021495501</c:v>
                </c:pt>
                <c:pt idx="52">
                  <c:v>14.3750701573373</c:v>
                </c:pt>
                <c:pt idx="53">
                  <c:v>11.9190597455187</c:v>
                </c:pt>
                <c:pt idx="54">
                  <c:v>19.975695722869599</c:v>
                </c:pt>
                <c:pt idx="55">
                  <c:v>14.972493919354401</c:v>
                </c:pt>
                <c:pt idx="56">
                  <c:v>1.34483974214838</c:v>
                </c:pt>
                <c:pt idx="57">
                  <c:v>0.38000022540921802</c:v>
                </c:pt>
                <c:pt idx="58">
                  <c:v>1.6855706346716901</c:v>
                </c:pt>
                <c:pt idx="59">
                  <c:v>0</c:v>
                </c:pt>
                <c:pt idx="60">
                  <c:v>0</c:v>
                </c:pt>
                <c:pt idx="61">
                  <c:v>0</c:v>
                </c:pt>
                <c:pt idx="62">
                  <c:v>4.1595294361855899</c:v>
                </c:pt>
                <c:pt idx="63">
                  <c:v>0</c:v>
                </c:pt>
                <c:pt idx="64">
                  <c:v>5.5672851831019097</c:v>
                </c:pt>
                <c:pt idx="65">
                  <c:v>0</c:v>
                </c:pt>
                <c:pt idx="66">
                  <c:v>0</c:v>
                </c:pt>
                <c:pt idx="67">
                  <c:v>1.8080498421237201</c:v>
                </c:pt>
                <c:pt idx="68">
                  <c:v>0</c:v>
                </c:pt>
                <c:pt idx="69">
                  <c:v>0</c:v>
                </c:pt>
                <c:pt idx="70">
                  <c:v>10.8714660474905</c:v>
                </c:pt>
                <c:pt idx="71">
                  <c:v>0</c:v>
                </c:pt>
                <c:pt idx="72">
                  <c:v>0</c:v>
                </c:pt>
                <c:pt idx="73">
                  <c:v>0</c:v>
                </c:pt>
                <c:pt idx="74">
                  <c:v>0</c:v>
                </c:pt>
                <c:pt idx="75">
                  <c:v>10.431573899479099</c:v>
                </c:pt>
                <c:pt idx="76">
                  <c:v>12.4562769731664</c:v>
                </c:pt>
                <c:pt idx="77">
                  <c:v>0</c:v>
                </c:pt>
                <c:pt idx="78">
                  <c:v>0</c:v>
                </c:pt>
                <c:pt idx="79">
                  <c:v>0</c:v>
                </c:pt>
                <c:pt idx="80">
                  <c:v>0</c:v>
                </c:pt>
                <c:pt idx="81">
                  <c:v>0</c:v>
                </c:pt>
                <c:pt idx="82">
                  <c:v>0</c:v>
                </c:pt>
                <c:pt idx="83">
                  <c:v>0</c:v>
                </c:pt>
                <c:pt idx="84">
                  <c:v>25.704966463246102</c:v>
                </c:pt>
                <c:pt idx="85">
                  <c:v>0</c:v>
                </c:pt>
                <c:pt idx="86">
                  <c:v>0</c:v>
                </c:pt>
                <c:pt idx="87">
                  <c:v>0</c:v>
                </c:pt>
                <c:pt idx="88">
                  <c:v>0</c:v>
                </c:pt>
                <c:pt idx="89">
                  <c:v>0</c:v>
                </c:pt>
                <c:pt idx="90">
                  <c:v>0.95767257603390499</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15348.928082</c:v>
                </c:pt>
                <c:pt idx="1">
                  <c:v>16361.1048661</c:v>
                </c:pt>
                <c:pt idx="2">
                  <c:v>17373.281650199999</c:v>
                </c:pt>
                <c:pt idx="3">
                  <c:v>18385.458434299999</c:v>
                </c:pt>
                <c:pt idx="4">
                  <c:v>19397.635217999999</c:v>
                </c:pt>
                <c:pt idx="5">
                  <c:v>20409.812001999999</c:v>
                </c:pt>
                <c:pt idx="6">
                  <c:v>21257.202420000001</c:v>
                </c:pt>
                <c:pt idx="7">
                  <c:v>22313.637551</c:v>
                </c:pt>
                <c:pt idx="8">
                  <c:v>23518.476633999999</c:v>
                </c:pt>
                <c:pt idx="9">
                  <c:v>24941.365114</c:v>
                </c:pt>
                <c:pt idx="10">
                  <c:v>26496.285802999999</c:v>
                </c:pt>
                <c:pt idx="11">
                  <c:v>28263.954386000001</c:v>
                </c:pt>
                <c:pt idx="12">
                  <c:v>30139.113282999999</c:v>
                </c:pt>
                <c:pt idx="13">
                  <c:v>31896.117537999999</c:v>
                </c:pt>
                <c:pt idx="14">
                  <c:v>33846.951794000001</c:v>
                </c:pt>
                <c:pt idx="15">
                  <c:v>36220.834236000002</c:v>
                </c:pt>
                <c:pt idx="16">
                  <c:v>38257.327497999999</c:v>
                </c:pt>
                <c:pt idx="17">
                  <c:v>40752.820618999998</c:v>
                </c:pt>
                <c:pt idx="18">
                  <c:v>43155.190994999997</c:v>
                </c:pt>
                <c:pt idx="19">
                  <c:v>45168.402639</c:v>
                </c:pt>
                <c:pt idx="20">
                  <c:v>47030.946533000002</c:v>
                </c:pt>
                <c:pt idx="21">
                  <c:v>48833.658459999999</c:v>
                </c:pt>
                <c:pt idx="22">
                  <c:v>50388.617413</c:v>
                </c:pt>
                <c:pt idx="23">
                  <c:v>51762.729691</c:v>
                </c:pt>
                <c:pt idx="24">
                  <c:v>53024.372386000003</c:v>
                </c:pt>
                <c:pt idx="25">
                  <c:v>53709.636152999999</c:v>
                </c:pt>
                <c:pt idx="26">
                  <c:v>53904.473210999997</c:v>
                </c:pt>
                <c:pt idx="27">
                  <c:v>54484.940083000001</c:v>
                </c:pt>
                <c:pt idx="28">
                  <c:v>54589.256793</c:v>
                </c:pt>
                <c:pt idx="29">
                  <c:v>54548.613053000001</c:v>
                </c:pt>
                <c:pt idx="30">
                  <c:v>54226.217818999998</c:v>
                </c:pt>
                <c:pt idx="31">
                  <c:v>53883.108784999997</c:v>
                </c:pt>
                <c:pt idx="32">
                  <c:v>53685.037141000001</c:v>
                </c:pt>
                <c:pt idx="33">
                  <c:v>53598.705597</c:v>
                </c:pt>
                <c:pt idx="34">
                  <c:v>53316.422579999999</c:v>
                </c:pt>
                <c:pt idx="35">
                  <c:v>53277.483697999996</c:v>
                </c:pt>
                <c:pt idx="36">
                  <c:v>53371.952596000003</c:v>
                </c:pt>
                <c:pt idx="37">
                  <c:v>53069.065415999998</c:v>
                </c:pt>
                <c:pt idx="38">
                  <c:v>52988.244825000002</c:v>
                </c:pt>
                <c:pt idx="39">
                  <c:v>52576.989278000001</c:v>
                </c:pt>
                <c:pt idx="40">
                  <c:v>52375.744258999999</c:v>
                </c:pt>
                <c:pt idx="41">
                  <c:v>52634.788328000002</c:v>
                </c:pt>
                <c:pt idx="42">
                  <c:v>52800.618416999998</c:v>
                </c:pt>
                <c:pt idx="43">
                  <c:v>52677.272836999997</c:v>
                </c:pt>
                <c:pt idx="44">
                  <c:v>52496.973532999997</c:v>
                </c:pt>
                <c:pt idx="45">
                  <c:v>52544.807910000003</c:v>
                </c:pt>
                <c:pt idx="46">
                  <c:v>52544.926168999998</c:v>
                </c:pt>
                <c:pt idx="47">
                  <c:v>52336.084631999998</c:v>
                </c:pt>
                <c:pt idx="48">
                  <c:v>52444.982838000004</c:v>
                </c:pt>
                <c:pt idx="49">
                  <c:v>52000.512685000002</c:v>
                </c:pt>
                <c:pt idx="50">
                  <c:v>51605.481763999996</c:v>
                </c:pt>
                <c:pt idx="51">
                  <c:v>51228.643835000003</c:v>
                </c:pt>
                <c:pt idx="52">
                  <c:v>50687.694131999997</c:v>
                </c:pt>
                <c:pt idx="53">
                  <c:v>49884.951894999998</c:v>
                </c:pt>
                <c:pt idx="54">
                  <c:v>49365.321984000002</c:v>
                </c:pt>
                <c:pt idx="55">
                  <c:v>48520.184557</c:v>
                </c:pt>
                <c:pt idx="56">
                  <c:v>47961.402607000004</c:v>
                </c:pt>
                <c:pt idx="57">
                  <c:v>46987.180818000001</c:v>
                </c:pt>
                <c:pt idx="58">
                  <c:v>46343.493751000002</c:v>
                </c:pt>
                <c:pt idx="59">
                  <c:v>45802.726724</c:v>
                </c:pt>
                <c:pt idx="60">
                  <c:v>45232.718907000002</c:v>
                </c:pt>
                <c:pt idx="61">
                  <c:v>44852.068660999998</c:v>
                </c:pt>
                <c:pt idx="62">
                  <c:v>44284.266361000002</c:v>
                </c:pt>
                <c:pt idx="63">
                  <c:v>44431.278760000001</c:v>
                </c:pt>
                <c:pt idx="64">
                  <c:v>44606.168508000002</c:v>
                </c:pt>
                <c:pt idx="65">
                  <c:v>44336.386315999996</c:v>
                </c:pt>
                <c:pt idx="66">
                  <c:v>44243.508866999997</c:v>
                </c:pt>
                <c:pt idx="67">
                  <c:v>43830.069960000001</c:v>
                </c:pt>
                <c:pt idx="68">
                  <c:v>43652.380560999998</c:v>
                </c:pt>
                <c:pt idx="69">
                  <c:v>43262.618670999997</c:v>
                </c:pt>
                <c:pt idx="70">
                  <c:v>43049.813496000002</c:v>
                </c:pt>
                <c:pt idx="71">
                  <c:v>42626.508562000003</c:v>
                </c:pt>
                <c:pt idx="72">
                  <c:v>42456.969444000002</c:v>
                </c:pt>
                <c:pt idx="73">
                  <c:v>42254.544400999999</c:v>
                </c:pt>
                <c:pt idx="74">
                  <c:v>41713.639697999999</c:v>
                </c:pt>
                <c:pt idx="75">
                  <c:v>40921.397710999998</c:v>
                </c:pt>
                <c:pt idx="76">
                  <c:v>40556.094766000002</c:v>
                </c:pt>
                <c:pt idx="77">
                  <c:v>40517.52822</c:v>
                </c:pt>
                <c:pt idx="78">
                  <c:v>41083.563415999997</c:v>
                </c:pt>
                <c:pt idx="79">
                  <c:v>41031.626422000001</c:v>
                </c:pt>
                <c:pt idx="80">
                  <c:v>40775.841435000002</c:v>
                </c:pt>
                <c:pt idx="81">
                  <c:v>40436.690795000002</c:v>
                </c:pt>
                <c:pt idx="82">
                  <c:v>40555.173365000002</c:v>
                </c:pt>
                <c:pt idx="83">
                  <c:v>40649.993035</c:v>
                </c:pt>
                <c:pt idx="84">
                  <c:v>40463.933595000002</c:v>
                </c:pt>
                <c:pt idx="85">
                  <c:v>39969.721055000002</c:v>
                </c:pt>
                <c:pt idx="86">
                  <c:v>40040.619624999999</c:v>
                </c:pt>
                <c:pt idx="87">
                  <c:v>40111.518194999997</c:v>
                </c:pt>
                <c:pt idx="88">
                  <c:v>40182.416765000002</c:v>
                </c:pt>
                <c:pt idx="89">
                  <c:v>40253.315345000003</c:v>
                </c:pt>
                <c:pt idx="90">
                  <c:v>40324.213915</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20859.065993759901</c:v>
                </c:pt>
                <c:pt idx="1">
                  <c:v>23380.2720793806</c:v>
                </c:pt>
                <c:pt idx="2">
                  <c:v>21321.019394339299</c:v>
                </c:pt>
                <c:pt idx="3">
                  <c:v>22405.855515889099</c:v>
                </c:pt>
                <c:pt idx="4">
                  <c:v>23529.293513701301</c:v>
                </c:pt>
                <c:pt idx="5">
                  <c:v>24017.6972530044</c:v>
                </c:pt>
                <c:pt idx="6">
                  <c:v>24517.258615363498</c:v>
                </c:pt>
                <c:pt idx="7">
                  <c:v>25334.577498552298</c:v>
                </c:pt>
                <c:pt idx="8">
                  <c:v>26327.550174821401</c:v>
                </c:pt>
                <c:pt idx="9">
                  <c:v>27664.6553877966</c:v>
                </c:pt>
                <c:pt idx="10">
                  <c:v>28813.267676143401</c:v>
                </c:pt>
                <c:pt idx="11">
                  <c:v>30711.828973460499</c:v>
                </c:pt>
                <c:pt idx="12">
                  <c:v>32445.339039866802</c:v>
                </c:pt>
                <c:pt idx="13">
                  <c:v>34483.120634933701</c:v>
                </c:pt>
                <c:pt idx="14">
                  <c:v>36686.221653548702</c:v>
                </c:pt>
                <c:pt idx="15">
                  <c:v>38956.035261178899</c:v>
                </c:pt>
                <c:pt idx="16">
                  <c:v>41490.101269543899</c:v>
                </c:pt>
                <c:pt idx="17">
                  <c:v>44391.094229785303</c:v>
                </c:pt>
                <c:pt idx="18">
                  <c:v>46767.503661132301</c:v>
                </c:pt>
                <c:pt idx="19">
                  <c:v>49422.716225618104</c:v>
                </c:pt>
                <c:pt idx="20">
                  <c:v>52384.368383016103</c:v>
                </c:pt>
                <c:pt idx="21">
                  <c:v>53542.845753604503</c:v>
                </c:pt>
                <c:pt idx="22">
                  <c:v>54453.422782408699</c:v>
                </c:pt>
                <c:pt idx="23">
                  <c:v>55408.730123304602</c:v>
                </c:pt>
                <c:pt idx="24">
                  <c:v>56045.887405167399</c:v>
                </c:pt>
                <c:pt idx="25">
                  <c:v>56825.412029984698</c:v>
                </c:pt>
                <c:pt idx="26">
                  <c:v>56803.488947297403</c:v>
                </c:pt>
                <c:pt idx="27">
                  <c:v>57456.733902847198</c:v>
                </c:pt>
                <c:pt idx="28">
                  <c:v>57647.879920565698</c:v>
                </c:pt>
                <c:pt idx="29">
                  <c:v>57689.469624026802</c:v>
                </c:pt>
                <c:pt idx="30">
                  <c:v>57460.161470095998</c:v>
                </c:pt>
                <c:pt idx="31">
                  <c:v>56774.155247338203</c:v>
                </c:pt>
                <c:pt idx="32">
                  <c:v>56673.343630729301</c:v>
                </c:pt>
                <c:pt idx="33">
                  <c:v>56711.307661366802</c:v>
                </c:pt>
                <c:pt idx="34">
                  <c:v>56355.642957664699</c:v>
                </c:pt>
                <c:pt idx="35">
                  <c:v>56552.331825132998</c:v>
                </c:pt>
                <c:pt idx="36">
                  <c:v>56701.939662005301</c:v>
                </c:pt>
                <c:pt idx="37">
                  <c:v>56597.624857464602</c:v>
                </c:pt>
                <c:pt idx="38">
                  <c:v>56483.629396480901</c:v>
                </c:pt>
                <c:pt idx="39">
                  <c:v>56136.040156779098</c:v>
                </c:pt>
                <c:pt idx="40">
                  <c:v>55907.572507575002</c:v>
                </c:pt>
                <c:pt idx="41">
                  <c:v>56289.108681856997</c:v>
                </c:pt>
                <c:pt idx="42">
                  <c:v>56682.478578135197</c:v>
                </c:pt>
                <c:pt idx="43">
                  <c:v>56651.399987353398</c:v>
                </c:pt>
                <c:pt idx="44">
                  <c:v>56788.750960425103</c:v>
                </c:pt>
                <c:pt idx="45">
                  <c:v>57008.071574876798</c:v>
                </c:pt>
                <c:pt idx="46">
                  <c:v>57163.409827170297</c:v>
                </c:pt>
                <c:pt idx="47">
                  <c:v>57251.108637325502</c:v>
                </c:pt>
                <c:pt idx="48">
                  <c:v>57533.981596628699</c:v>
                </c:pt>
                <c:pt idx="49">
                  <c:v>57238.839358191901</c:v>
                </c:pt>
                <c:pt idx="50">
                  <c:v>57110.290384510103</c:v>
                </c:pt>
                <c:pt idx="51">
                  <c:v>56983.9063087334</c:v>
                </c:pt>
                <c:pt idx="52">
                  <c:v>56692.937055480201</c:v>
                </c:pt>
                <c:pt idx="53">
                  <c:v>55974.957920122499</c:v>
                </c:pt>
                <c:pt idx="54">
                  <c:v>55725.1664256273</c:v>
                </c:pt>
                <c:pt idx="55">
                  <c:v>54857.250036487501</c:v>
                </c:pt>
                <c:pt idx="56">
                  <c:v>54435.870026789598</c:v>
                </c:pt>
                <c:pt idx="57">
                  <c:v>53521.0180368293</c:v>
                </c:pt>
                <c:pt idx="58">
                  <c:v>52924.223207363197</c:v>
                </c:pt>
                <c:pt idx="59">
                  <c:v>52518.227825276597</c:v>
                </c:pt>
                <c:pt idx="60">
                  <c:v>52178.428689493601</c:v>
                </c:pt>
                <c:pt idx="61">
                  <c:v>52120.5761718758</c:v>
                </c:pt>
                <c:pt idx="62">
                  <c:v>52339.247547136401</c:v>
                </c:pt>
                <c:pt idx="63">
                  <c:v>52743.538480608899</c:v>
                </c:pt>
                <c:pt idx="64">
                  <c:v>53703.739530995903</c:v>
                </c:pt>
                <c:pt idx="65">
                  <c:v>53738.029548017301</c:v>
                </c:pt>
                <c:pt idx="66">
                  <c:v>54619.571117389998</c:v>
                </c:pt>
                <c:pt idx="67">
                  <c:v>54514.790641798798</c:v>
                </c:pt>
                <c:pt idx="68">
                  <c:v>54523.968881321598</c:v>
                </c:pt>
                <c:pt idx="69">
                  <c:v>54784.474319986803</c:v>
                </c:pt>
                <c:pt idx="70">
                  <c:v>54405.547206397598</c:v>
                </c:pt>
                <c:pt idx="71">
                  <c:v>54265.551319632701</c:v>
                </c:pt>
                <c:pt idx="72">
                  <c:v>54883.730058716101</c:v>
                </c:pt>
                <c:pt idx="73">
                  <c:v>54318.707592772596</c:v>
                </c:pt>
                <c:pt idx="74">
                  <c:v>54143.205705782799</c:v>
                </c:pt>
                <c:pt idx="75">
                  <c:v>53602.279673168399</c:v>
                </c:pt>
                <c:pt idx="76">
                  <c:v>53246.049173155399</c:v>
                </c:pt>
                <c:pt idx="77">
                  <c:v>53187.2296505782</c:v>
                </c:pt>
                <c:pt idx="78">
                  <c:v>53647.552764083601</c:v>
                </c:pt>
                <c:pt idx="79">
                  <c:v>54019.398295406303</c:v>
                </c:pt>
                <c:pt idx="80">
                  <c:v>53389.054296935501</c:v>
                </c:pt>
                <c:pt idx="81">
                  <c:v>53049.903660034703</c:v>
                </c:pt>
                <c:pt idx="82">
                  <c:v>53168.386228813302</c:v>
                </c:pt>
                <c:pt idx="83">
                  <c:v>53263.205899724897</c:v>
                </c:pt>
                <c:pt idx="84">
                  <c:v>53102.851424052598</c:v>
                </c:pt>
                <c:pt idx="85">
                  <c:v>52582.9339151233</c:v>
                </c:pt>
                <c:pt idx="86">
                  <c:v>52653.832486992003</c:v>
                </c:pt>
                <c:pt idx="87">
                  <c:v>52724.731058860802</c:v>
                </c:pt>
                <c:pt idx="88">
                  <c:v>52795.629630729403</c:v>
                </c:pt>
                <c:pt idx="89">
                  <c:v>52866.5282025981</c:v>
                </c:pt>
                <c:pt idx="90">
                  <c:v>52938.384447042903</c:v>
                </c:pt>
              </c:numCache>
            </c:numRef>
          </c:val>
        </c:ser>
        <c:marker val="1"/>
        <c:axId val="171213568"/>
        <c:axId val="171218432"/>
      </c:lineChart>
      <c:catAx>
        <c:axId val="171213568"/>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71218432"/>
        <c:crosses val="autoZero"/>
        <c:auto val="1"/>
        <c:lblAlgn val="ctr"/>
        <c:lblOffset val="100"/>
        <c:tickLblSkip val="10"/>
        <c:tickMarkSkip val="5"/>
      </c:catAx>
      <c:valAx>
        <c:axId val="171218432"/>
        <c:scaling>
          <c:orientation val="minMax"/>
        </c:scaling>
        <c:axPos val="l"/>
        <c:majorGridlines>
          <c:spPr>
            <a:ln>
              <a:solidFill>
                <a:sysClr val="window" lastClr="FFFFFF"/>
              </a:solidFill>
            </a:ln>
          </c:spPr>
        </c:majorGridlines>
        <c:numFmt formatCode="#,##0" sourceLinked="1"/>
        <c:tickLblPos val="nextTo"/>
        <c:crossAx val="171213568"/>
        <c:crosses val="autoZero"/>
        <c:crossBetween val="between"/>
        <c:dispUnits>
          <c:builtInUnit val="thousands"/>
          <c:dispUnitsLbl/>
        </c:dispUnits>
      </c:valAx>
    </c:plotArea>
    <c:legend>
      <c:legendPos val="b"/>
      <c:layout>
        <c:manualLayout>
          <c:xMode val="edge"/>
          <c:yMode val="edge"/>
          <c:x val="6.951908484117839E-4"/>
          <c:y val="0.77794719245928756"/>
          <c:w val="0.97923558644905262"/>
          <c:h val="0.19860958950679158"/>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1374.53871438692</c:v>
                </c:pt>
                <c:pt idx="1">
                  <c:v>1629.1120720209401</c:v>
                </c:pt>
                <c:pt idx="2">
                  <c:v>1110.9616878842601</c:v>
                </c:pt>
                <c:pt idx="3">
                  <c:v>1038.0973780516599</c:v>
                </c:pt>
                <c:pt idx="4">
                  <c:v>965.23306821905805</c:v>
                </c:pt>
                <c:pt idx="5">
                  <c:v>892.36875838645801</c:v>
                </c:pt>
                <c:pt idx="6">
                  <c:v>818.799805586861</c:v>
                </c:pt>
                <c:pt idx="7">
                  <c:v>732.75601788935001</c:v>
                </c:pt>
                <c:pt idx="8">
                  <c:v>701.88014400089503</c:v>
                </c:pt>
                <c:pt idx="9">
                  <c:v>684.10059316562399</c:v>
                </c:pt>
                <c:pt idx="10">
                  <c:v>660.02130798907297</c:v>
                </c:pt>
                <c:pt idx="11">
                  <c:v>655.52887182352299</c:v>
                </c:pt>
                <c:pt idx="12">
                  <c:v>647.48035995190196</c:v>
                </c:pt>
                <c:pt idx="13">
                  <c:v>644.135517223291</c:v>
                </c:pt>
                <c:pt idx="14">
                  <c:v>651.28106525894896</c:v>
                </c:pt>
                <c:pt idx="15">
                  <c:v>671.19859067707603</c:v>
                </c:pt>
                <c:pt idx="16">
                  <c:v>685.444854731276</c:v>
                </c:pt>
                <c:pt idx="17">
                  <c:v>701.190974705965</c:v>
                </c:pt>
                <c:pt idx="18">
                  <c:v>714.95790386436897</c:v>
                </c:pt>
                <c:pt idx="19">
                  <c:v>742.805809773546</c:v>
                </c:pt>
                <c:pt idx="20">
                  <c:v>782.77476883981603</c:v>
                </c:pt>
                <c:pt idx="21">
                  <c:v>800.34189779982705</c:v>
                </c:pt>
                <c:pt idx="22">
                  <c:v>800.413675632999</c:v>
                </c:pt>
                <c:pt idx="23">
                  <c:v>837.69884205354401</c:v>
                </c:pt>
                <c:pt idx="24">
                  <c:v>850.43112002382895</c:v>
                </c:pt>
                <c:pt idx="25">
                  <c:v>878.50695342832705</c:v>
                </c:pt>
                <c:pt idx="26">
                  <c:v>882.58112199879702</c:v>
                </c:pt>
                <c:pt idx="27">
                  <c:v>903.24327507678402</c:v>
                </c:pt>
                <c:pt idx="28">
                  <c:v>932.87525207668602</c:v>
                </c:pt>
                <c:pt idx="29">
                  <c:v>946.24473178206802</c:v>
                </c:pt>
                <c:pt idx="30">
                  <c:v>946.21665026981805</c:v>
                </c:pt>
                <c:pt idx="31">
                  <c:v>929.63007590822497</c:v>
                </c:pt>
                <c:pt idx="32">
                  <c:v>936.76610550543899</c:v>
                </c:pt>
                <c:pt idx="33">
                  <c:v>963.28655218850804</c:v>
                </c:pt>
                <c:pt idx="34">
                  <c:v>951.51965375184102</c:v>
                </c:pt>
                <c:pt idx="35">
                  <c:v>990.18218995522898</c:v>
                </c:pt>
                <c:pt idx="36">
                  <c:v>1001.1327277939</c:v>
                </c:pt>
                <c:pt idx="37">
                  <c:v>1026.75042691984</c:v>
                </c:pt>
                <c:pt idx="38">
                  <c:v>1022.39539785668</c:v>
                </c:pt>
                <c:pt idx="39">
                  <c:v>1024.4386145324199</c:v>
                </c:pt>
                <c:pt idx="40">
                  <c:v>1030.1141833261599</c:v>
                </c:pt>
                <c:pt idx="41">
                  <c:v>1057.9180315036101</c:v>
                </c:pt>
                <c:pt idx="42">
                  <c:v>1095.83951867578</c:v>
                </c:pt>
                <c:pt idx="43">
                  <c:v>1114.00057817898</c:v>
                </c:pt>
                <c:pt idx="44">
                  <c:v>1163.1274310610099</c:v>
                </c:pt>
                <c:pt idx="45">
                  <c:v>1191.2357293851201</c:v>
                </c:pt>
                <c:pt idx="46">
                  <c:v>1220.2043207804199</c:v>
                </c:pt>
                <c:pt idx="47">
                  <c:v>1265.3826809950999</c:v>
                </c:pt>
                <c:pt idx="48">
                  <c:v>1290.64074619711</c:v>
                </c:pt>
                <c:pt idx="49">
                  <c:v>1328.3482746008699</c:v>
                </c:pt>
                <c:pt idx="50">
                  <c:v>1370.1818867414099</c:v>
                </c:pt>
                <c:pt idx="51">
                  <c:v>1411.68882455371</c:v>
                </c:pt>
                <c:pt idx="52">
                  <c:v>1455.6378917802999</c:v>
                </c:pt>
                <c:pt idx="53">
                  <c:v>1470.35176241258</c:v>
                </c:pt>
                <c:pt idx="54">
                  <c:v>1514.51436863136</c:v>
                </c:pt>
                <c:pt idx="55">
                  <c:v>1511.51559686121</c:v>
                </c:pt>
                <c:pt idx="56">
                  <c:v>1536.9943008963</c:v>
                </c:pt>
                <c:pt idx="57">
                  <c:v>1547.17275938532</c:v>
                </c:pt>
                <c:pt idx="58">
                  <c:v>1554.8632323700299</c:v>
                </c:pt>
                <c:pt idx="59">
                  <c:v>1577.88357547794</c:v>
                </c:pt>
                <c:pt idx="60">
                  <c:v>1616.7197982262401</c:v>
                </c:pt>
                <c:pt idx="61">
                  <c:v>1671.1757996753499</c:v>
                </c:pt>
                <c:pt idx="62">
                  <c:v>1803.15225429061</c:v>
                </c:pt>
                <c:pt idx="63">
                  <c:v>1847.2568761574</c:v>
                </c:pt>
                <c:pt idx="64">
                  <c:v>1978.79975002691</c:v>
                </c:pt>
                <c:pt idx="65">
                  <c:v>2031.03595668905</c:v>
                </c:pt>
                <c:pt idx="66">
                  <c:v>2195.42051838619</c:v>
                </c:pt>
                <c:pt idx="67">
                  <c:v>2247.1862025146902</c:v>
                </c:pt>
                <c:pt idx="68">
                  <c:v>2279.0158044672198</c:v>
                </c:pt>
                <c:pt idx="69">
                  <c:v>2388.7159518409599</c:v>
                </c:pt>
                <c:pt idx="70">
                  <c:v>2358.85715162713</c:v>
                </c:pt>
                <c:pt idx="71">
                  <c:v>2408.48542575075</c:v>
                </c:pt>
                <c:pt idx="72">
                  <c:v>2541.3734885822601</c:v>
                </c:pt>
                <c:pt idx="73">
                  <c:v>2480.20327566267</c:v>
                </c:pt>
                <c:pt idx="74">
                  <c:v>2541.8467585960402</c:v>
                </c:pt>
                <c:pt idx="75">
                  <c:v>2582.4839716155998</c:v>
                </c:pt>
                <c:pt idx="76">
                  <c:v>2583.6729262137501</c:v>
                </c:pt>
                <c:pt idx="77">
                  <c:v>2582.3576227654098</c:v>
                </c:pt>
                <c:pt idx="78">
                  <c:v>2564.5239863455599</c:v>
                </c:pt>
                <c:pt idx="79">
                  <c:v>2636.0161297620298</c:v>
                </c:pt>
                <c:pt idx="80">
                  <c:v>2572.82799667463</c:v>
                </c:pt>
                <c:pt idx="81">
                  <c:v>2572.82799667463</c:v>
                </c:pt>
                <c:pt idx="82">
                  <c:v>2572.82799667463</c:v>
                </c:pt>
                <c:pt idx="83">
                  <c:v>2572.82799667463</c:v>
                </c:pt>
                <c:pt idx="84">
                  <c:v>2572.82799667463</c:v>
                </c:pt>
                <c:pt idx="85">
                  <c:v>2572.82799667463</c:v>
                </c:pt>
                <c:pt idx="86">
                  <c:v>2572.82799667463</c:v>
                </c:pt>
                <c:pt idx="87">
                  <c:v>2572.82799667463</c:v>
                </c:pt>
                <c:pt idx="88">
                  <c:v>2572.82799667463</c:v>
                </c:pt>
                <c:pt idx="89">
                  <c:v>2572.82799667463</c:v>
                </c:pt>
                <c:pt idx="90">
                  <c:v>2572.82799667463</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98.408220624492103</c:v>
                </c:pt>
                <c:pt idx="1">
                  <c:v>98.408220624492103</c:v>
                </c:pt>
                <c:pt idx="2">
                  <c:v>98.408220624492103</c:v>
                </c:pt>
                <c:pt idx="3">
                  <c:v>2714.7687536952899</c:v>
                </c:pt>
                <c:pt idx="4">
                  <c:v>6606.3771033070898</c:v>
                </c:pt>
                <c:pt idx="5">
                  <c:v>9559.1875272460402</c:v>
                </c:pt>
                <c:pt idx="6">
                  <c:v>10966.348466929199</c:v>
                </c:pt>
                <c:pt idx="7">
                  <c:v>11284.431452065801</c:v>
                </c:pt>
                <c:pt idx="8">
                  <c:v>11331.7755240434</c:v>
                </c:pt>
                <c:pt idx="9">
                  <c:v>11342.723030002</c:v>
                </c:pt>
                <c:pt idx="10">
                  <c:v>11315.233202638199</c:v>
                </c:pt>
                <c:pt idx="11">
                  <c:v>11332.2857158692</c:v>
                </c:pt>
                <c:pt idx="12">
                  <c:v>11625.023408774499</c:v>
                </c:pt>
                <c:pt idx="13">
                  <c:v>14109.311708032001</c:v>
                </c:pt>
                <c:pt idx="14">
                  <c:v>17718.365447690299</c:v>
                </c:pt>
                <c:pt idx="15">
                  <c:v>16613.973091048301</c:v>
                </c:pt>
                <c:pt idx="16">
                  <c:v>15529.927876207799</c:v>
                </c:pt>
                <c:pt idx="17">
                  <c:v>15906.4235017478</c:v>
                </c:pt>
                <c:pt idx="18">
                  <c:v>13281.106075571201</c:v>
                </c:pt>
                <c:pt idx="19">
                  <c:v>9055.13529791777</c:v>
                </c:pt>
                <c:pt idx="20">
                  <c:v>8164.4225194678702</c:v>
                </c:pt>
                <c:pt idx="21">
                  <c:v>7080.3729809678598</c:v>
                </c:pt>
                <c:pt idx="22">
                  <c:v>5358.8136788092297</c:v>
                </c:pt>
                <c:pt idx="23">
                  <c:v>3327.3586732214899</c:v>
                </c:pt>
                <c:pt idx="24">
                  <c:v>2073.5553432735801</c:v>
                </c:pt>
                <c:pt idx="25">
                  <c:v>1310.54617303642</c:v>
                </c:pt>
                <c:pt idx="26">
                  <c:v>1078.68041808159</c:v>
                </c:pt>
                <c:pt idx="27">
                  <c:v>953.12826285663004</c:v>
                </c:pt>
                <c:pt idx="28">
                  <c:v>560.86329976434695</c:v>
                </c:pt>
                <c:pt idx="29">
                  <c:v>594.60920306485696</c:v>
                </c:pt>
                <c:pt idx="30">
                  <c:v>675.38588597256796</c:v>
                </c:pt>
                <c:pt idx="31">
                  <c:v>184.981720352455</c:v>
                </c:pt>
                <c:pt idx="32">
                  <c:v>270.35099442496698</c:v>
                </c:pt>
                <c:pt idx="33">
                  <c:v>251.01956672291601</c:v>
                </c:pt>
                <c:pt idx="34">
                  <c:v>252.86594229344601</c:v>
                </c:pt>
                <c:pt idx="35">
                  <c:v>226.48150172800499</c:v>
                </c:pt>
                <c:pt idx="36">
                  <c:v>98.408220624492103</c:v>
                </c:pt>
                <c:pt idx="37">
                  <c:v>98.408220624492103</c:v>
                </c:pt>
                <c:pt idx="38">
                  <c:v>98.408220624492103</c:v>
                </c:pt>
                <c:pt idx="39">
                  <c:v>98.408220624492103</c:v>
                </c:pt>
                <c:pt idx="40">
                  <c:v>98.408220624492103</c:v>
                </c:pt>
                <c:pt idx="41">
                  <c:v>98.408220624492103</c:v>
                </c:pt>
                <c:pt idx="42">
                  <c:v>98.408220624492103</c:v>
                </c:pt>
                <c:pt idx="43">
                  <c:v>98.408220624492103</c:v>
                </c:pt>
                <c:pt idx="44">
                  <c:v>98.408220624492103</c:v>
                </c:pt>
                <c:pt idx="45">
                  <c:v>98.408220624492103</c:v>
                </c:pt>
                <c:pt idx="46">
                  <c:v>98.408220624492103</c:v>
                </c:pt>
                <c:pt idx="47">
                  <c:v>98.408220624492103</c:v>
                </c:pt>
                <c:pt idx="48">
                  <c:v>98.408220624492103</c:v>
                </c:pt>
                <c:pt idx="49">
                  <c:v>98.408220624492103</c:v>
                </c:pt>
                <c:pt idx="50">
                  <c:v>98.408220624492103</c:v>
                </c:pt>
                <c:pt idx="51">
                  <c:v>98.408220624492103</c:v>
                </c:pt>
                <c:pt idx="52">
                  <c:v>98.408220624492103</c:v>
                </c:pt>
                <c:pt idx="53">
                  <c:v>98.408220624492103</c:v>
                </c:pt>
                <c:pt idx="54">
                  <c:v>98.408220624492103</c:v>
                </c:pt>
                <c:pt idx="55">
                  <c:v>98.408220624492103</c:v>
                </c:pt>
                <c:pt idx="56">
                  <c:v>98.408220624492103</c:v>
                </c:pt>
                <c:pt idx="57">
                  <c:v>98.408220624492103</c:v>
                </c:pt>
                <c:pt idx="58">
                  <c:v>98.408220624492103</c:v>
                </c:pt>
                <c:pt idx="59">
                  <c:v>98.408220624492103</c:v>
                </c:pt>
                <c:pt idx="60">
                  <c:v>98.408220624492103</c:v>
                </c:pt>
                <c:pt idx="61">
                  <c:v>98.408220624492103</c:v>
                </c:pt>
                <c:pt idx="62">
                  <c:v>98.408220624492103</c:v>
                </c:pt>
                <c:pt idx="63">
                  <c:v>98.408220624492103</c:v>
                </c:pt>
                <c:pt idx="64">
                  <c:v>98.408220624492103</c:v>
                </c:pt>
                <c:pt idx="65">
                  <c:v>98.408220624492103</c:v>
                </c:pt>
                <c:pt idx="66">
                  <c:v>98.408220624492103</c:v>
                </c:pt>
                <c:pt idx="67">
                  <c:v>98.408220624492103</c:v>
                </c:pt>
                <c:pt idx="68">
                  <c:v>98.408220624492103</c:v>
                </c:pt>
                <c:pt idx="69">
                  <c:v>98.408220624492103</c:v>
                </c:pt>
                <c:pt idx="70">
                  <c:v>98.408220624492103</c:v>
                </c:pt>
                <c:pt idx="71">
                  <c:v>98.408220624492103</c:v>
                </c:pt>
                <c:pt idx="72">
                  <c:v>98.408220624492103</c:v>
                </c:pt>
                <c:pt idx="73">
                  <c:v>98.408220624492103</c:v>
                </c:pt>
                <c:pt idx="74">
                  <c:v>98.408220624492103</c:v>
                </c:pt>
                <c:pt idx="75">
                  <c:v>98.408220624492103</c:v>
                </c:pt>
                <c:pt idx="76">
                  <c:v>98.408220624492103</c:v>
                </c:pt>
                <c:pt idx="77">
                  <c:v>98.408220624492103</c:v>
                </c:pt>
                <c:pt idx="78">
                  <c:v>98.408220624492103</c:v>
                </c:pt>
                <c:pt idx="79">
                  <c:v>98.408220624492103</c:v>
                </c:pt>
                <c:pt idx="80">
                  <c:v>98.408220624492103</c:v>
                </c:pt>
                <c:pt idx="81">
                  <c:v>98.408220624492103</c:v>
                </c:pt>
                <c:pt idx="82">
                  <c:v>98.408220624492103</c:v>
                </c:pt>
                <c:pt idx="83">
                  <c:v>98.408220624492103</c:v>
                </c:pt>
                <c:pt idx="84">
                  <c:v>98.408220624492103</c:v>
                </c:pt>
                <c:pt idx="85">
                  <c:v>98.408220624492103</c:v>
                </c:pt>
                <c:pt idx="86">
                  <c:v>98.408220624492103</c:v>
                </c:pt>
                <c:pt idx="87">
                  <c:v>98.408220624492103</c:v>
                </c:pt>
                <c:pt idx="88">
                  <c:v>98.408220624492103</c:v>
                </c:pt>
                <c:pt idx="89">
                  <c:v>98.408220624492103</c:v>
                </c:pt>
                <c:pt idx="90">
                  <c:v>98.408220624492103</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6302.7197990000004</c:v>
                </c:pt>
                <c:pt idx="1">
                  <c:v>6302.7197990000004</c:v>
                </c:pt>
                <c:pt idx="2">
                  <c:v>6302.7197990000004</c:v>
                </c:pt>
                <c:pt idx="3">
                  <c:v>6302.7197990000004</c:v>
                </c:pt>
                <c:pt idx="4">
                  <c:v>6302.7197990000004</c:v>
                </c:pt>
                <c:pt idx="5">
                  <c:v>6302.7197990000004</c:v>
                </c:pt>
                <c:pt idx="6">
                  <c:v>6302.7197990000004</c:v>
                </c:pt>
                <c:pt idx="7">
                  <c:v>6302.7197990000004</c:v>
                </c:pt>
                <c:pt idx="8">
                  <c:v>6302.7197990000004</c:v>
                </c:pt>
                <c:pt idx="9">
                  <c:v>6302.7197990000004</c:v>
                </c:pt>
                <c:pt idx="10">
                  <c:v>6302.7197990000004</c:v>
                </c:pt>
                <c:pt idx="11">
                  <c:v>6302.7197990000004</c:v>
                </c:pt>
                <c:pt idx="12">
                  <c:v>6302.7197990000004</c:v>
                </c:pt>
                <c:pt idx="13">
                  <c:v>6302.7197990000004</c:v>
                </c:pt>
                <c:pt idx="14">
                  <c:v>6302.7197990000004</c:v>
                </c:pt>
                <c:pt idx="15">
                  <c:v>6302.7197990000004</c:v>
                </c:pt>
                <c:pt idx="16">
                  <c:v>6302.7197990000004</c:v>
                </c:pt>
                <c:pt idx="17">
                  <c:v>6302.7197990000004</c:v>
                </c:pt>
                <c:pt idx="18">
                  <c:v>6302.7197990000004</c:v>
                </c:pt>
                <c:pt idx="19">
                  <c:v>6302.7197990000004</c:v>
                </c:pt>
                <c:pt idx="20">
                  <c:v>6302.7197990000004</c:v>
                </c:pt>
                <c:pt idx="21">
                  <c:v>6302.7197990000004</c:v>
                </c:pt>
                <c:pt idx="22">
                  <c:v>6302.7197990000004</c:v>
                </c:pt>
                <c:pt idx="23">
                  <c:v>6302.7197990000004</c:v>
                </c:pt>
                <c:pt idx="24">
                  <c:v>6302.7197990000004</c:v>
                </c:pt>
                <c:pt idx="25">
                  <c:v>6302.7197990000004</c:v>
                </c:pt>
                <c:pt idx="26">
                  <c:v>6302.7197990000004</c:v>
                </c:pt>
                <c:pt idx="27">
                  <c:v>6302.7197990000004</c:v>
                </c:pt>
                <c:pt idx="28">
                  <c:v>6302.7197990000004</c:v>
                </c:pt>
                <c:pt idx="29">
                  <c:v>6302.7197990000004</c:v>
                </c:pt>
                <c:pt idx="30">
                  <c:v>6302.7197990000004</c:v>
                </c:pt>
                <c:pt idx="31">
                  <c:v>6302.7197990000004</c:v>
                </c:pt>
                <c:pt idx="32">
                  <c:v>6302.7197990000004</c:v>
                </c:pt>
                <c:pt idx="33">
                  <c:v>6302.7197990000004</c:v>
                </c:pt>
                <c:pt idx="34">
                  <c:v>6302.7197990000004</c:v>
                </c:pt>
                <c:pt idx="35">
                  <c:v>6302.7197990000004</c:v>
                </c:pt>
                <c:pt idx="36">
                  <c:v>6302.7197990000004</c:v>
                </c:pt>
                <c:pt idx="37">
                  <c:v>6302.7197990000004</c:v>
                </c:pt>
                <c:pt idx="38">
                  <c:v>6302.7197990000004</c:v>
                </c:pt>
                <c:pt idx="39">
                  <c:v>6302.7197990000004</c:v>
                </c:pt>
                <c:pt idx="40">
                  <c:v>6302.7197990000004</c:v>
                </c:pt>
                <c:pt idx="41">
                  <c:v>6302.7197990000004</c:v>
                </c:pt>
                <c:pt idx="42">
                  <c:v>6302.7197990000004</c:v>
                </c:pt>
                <c:pt idx="43">
                  <c:v>6302.7197990000004</c:v>
                </c:pt>
                <c:pt idx="44">
                  <c:v>6302.7197990000004</c:v>
                </c:pt>
                <c:pt idx="45">
                  <c:v>6302.7197990000004</c:v>
                </c:pt>
                <c:pt idx="46">
                  <c:v>6302.7197990000004</c:v>
                </c:pt>
                <c:pt idx="47">
                  <c:v>6302.7197990000004</c:v>
                </c:pt>
                <c:pt idx="48">
                  <c:v>6302.7197990000004</c:v>
                </c:pt>
                <c:pt idx="49">
                  <c:v>6302.7197990000004</c:v>
                </c:pt>
                <c:pt idx="50">
                  <c:v>6302.7197990000004</c:v>
                </c:pt>
                <c:pt idx="51">
                  <c:v>6302.7197990000004</c:v>
                </c:pt>
                <c:pt idx="52">
                  <c:v>6302.7197990000004</c:v>
                </c:pt>
                <c:pt idx="53">
                  <c:v>6302.7197990000004</c:v>
                </c:pt>
                <c:pt idx="54">
                  <c:v>6302.7197990000004</c:v>
                </c:pt>
                <c:pt idx="55">
                  <c:v>6302.7197990000004</c:v>
                </c:pt>
                <c:pt idx="56">
                  <c:v>6302.7197990000004</c:v>
                </c:pt>
                <c:pt idx="57">
                  <c:v>6302.7197990000004</c:v>
                </c:pt>
                <c:pt idx="58">
                  <c:v>6302.7197990000004</c:v>
                </c:pt>
                <c:pt idx="59">
                  <c:v>6302.7197990000004</c:v>
                </c:pt>
                <c:pt idx="60">
                  <c:v>6302.7197990000004</c:v>
                </c:pt>
                <c:pt idx="61">
                  <c:v>6302.7197990000004</c:v>
                </c:pt>
                <c:pt idx="62">
                  <c:v>6302.7197990000004</c:v>
                </c:pt>
                <c:pt idx="63">
                  <c:v>6302.7197990000004</c:v>
                </c:pt>
                <c:pt idx="64">
                  <c:v>6302.7197990000004</c:v>
                </c:pt>
                <c:pt idx="65">
                  <c:v>6302.7197990000004</c:v>
                </c:pt>
                <c:pt idx="66">
                  <c:v>6302.7197990000004</c:v>
                </c:pt>
                <c:pt idx="67">
                  <c:v>6302.7197990000004</c:v>
                </c:pt>
                <c:pt idx="68">
                  <c:v>6302.7197990000004</c:v>
                </c:pt>
                <c:pt idx="69">
                  <c:v>6302.7197990000004</c:v>
                </c:pt>
                <c:pt idx="70">
                  <c:v>6302.7197990000004</c:v>
                </c:pt>
                <c:pt idx="71">
                  <c:v>6302.7197990000004</c:v>
                </c:pt>
                <c:pt idx="72">
                  <c:v>6302.7197990000004</c:v>
                </c:pt>
                <c:pt idx="73">
                  <c:v>6302.7197990000004</c:v>
                </c:pt>
                <c:pt idx="74">
                  <c:v>6302.7197990000004</c:v>
                </c:pt>
                <c:pt idx="75">
                  <c:v>6302.7197990000004</c:v>
                </c:pt>
                <c:pt idx="76">
                  <c:v>6302.7197990000004</c:v>
                </c:pt>
                <c:pt idx="77">
                  <c:v>6302.7197990000004</c:v>
                </c:pt>
                <c:pt idx="78">
                  <c:v>6302.7197990000004</c:v>
                </c:pt>
                <c:pt idx="79">
                  <c:v>6302.7197990000004</c:v>
                </c:pt>
                <c:pt idx="80">
                  <c:v>6302.7197990000004</c:v>
                </c:pt>
                <c:pt idx="81">
                  <c:v>6302.7197990000004</c:v>
                </c:pt>
                <c:pt idx="82">
                  <c:v>6302.7197990000004</c:v>
                </c:pt>
                <c:pt idx="83">
                  <c:v>6302.7197990000004</c:v>
                </c:pt>
                <c:pt idx="84">
                  <c:v>6302.7197990000004</c:v>
                </c:pt>
                <c:pt idx="85">
                  <c:v>6302.7197990000004</c:v>
                </c:pt>
                <c:pt idx="86">
                  <c:v>6302.7197990000004</c:v>
                </c:pt>
                <c:pt idx="87">
                  <c:v>6302.7197990000004</c:v>
                </c:pt>
                <c:pt idx="88">
                  <c:v>6302.7197990000004</c:v>
                </c:pt>
                <c:pt idx="89">
                  <c:v>6302.7197990000004</c:v>
                </c:pt>
                <c:pt idx="90">
                  <c:v>6302.7197990000004</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7775.6667341709299</c:v>
                </c:pt>
                <c:pt idx="1">
                  <c:v>8030.2400918049498</c:v>
                </c:pt>
                <c:pt idx="2">
                  <c:v>7512.0897076682604</c:v>
                </c:pt>
                <c:pt idx="3">
                  <c:v>10055.5859309065</c:v>
                </c:pt>
                <c:pt idx="4">
                  <c:v>13874.3299706857</c:v>
                </c:pt>
                <c:pt idx="5">
                  <c:v>16754.276084792</c:v>
                </c:pt>
                <c:pt idx="6">
                  <c:v>18087.868071675599</c:v>
                </c:pt>
                <c:pt idx="7">
                  <c:v>18319.907269114701</c:v>
                </c:pt>
                <c:pt idx="8">
                  <c:v>18336.375467203801</c:v>
                </c:pt>
                <c:pt idx="9">
                  <c:v>18329.5434223271</c:v>
                </c:pt>
                <c:pt idx="10">
                  <c:v>18277.974309786801</c:v>
                </c:pt>
                <c:pt idx="11">
                  <c:v>18290.534386852301</c:v>
                </c:pt>
                <c:pt idx="12">
                  <c:v>18575.223567886002</c:v>
                </c:pt>
                <c:pt idx="13">
                  <c:v>21056.167024414899</c:v>
                </c:pt>
                <c:pt idx="14">
                  <c:v>24672.366312108701</c:v>
                </c:pt>
                <c:pt idx="15">
                  <c:v>23587.8914808849</c:v>
                </c:pt>
                <c:pt idx="16">
                  <c:v>22518.092530098598</c:v>
                </c:pt>
                <c:pt idx="17">
                  <c:v>22910.334275613299</c:v>
                </c:pt>
                <c:pt idx="18">
                  <c:v>20298.783778595</c:v>
                </c:pt>
                <c:pt idx="19">
                  <c:v>16100.660906850801</c:v>
                </c:pt>
                <c:pt idx="20">
                  <c:v>15249.9170874672</c:v>
                </c:pt>
                <c:pt idx="21">
                  <c:v>14183.4346779272</c:v>
                </c:pt>
                <c:pt idx="22">
                  <c:v>12461.947153601701</c:v>
                </c:pt>
                <c:pt idx="23">
                  <c:v>10467.777314434499</c:v>
                </c:pt>
                <c:pt idx="24">
                  <c:v>9226.7062624569298</c:v>
                </c:pt>
                <c:pt idx="25">
                  <c:v>8491.7729256242601</c:v>
                </c:pt>
                <c:pt idx="26">
                  <c:v>8263.9813392398992</c:v>
                </c:pt>
                <c:pt idx="27">
                  <c:v>8159.0913370929302</c:v>
                </c:pt>
                <c:pt idx="28">
                  <c:v>7796.4583510005496</c:v>
                </c:pt>
                <c:pt idx="29">
                  <c:v>7843.5737340064397</c:v>
                </c:pt>
                <c:pt idx="30">
                  <c:v>7924.3223354019001</c:v>
                </c:pt>
                <c:pt idx="31">
                  <c:v>7417.3315954201898</c:v>
                </c:pt>
                <c:pt idx="32">
                  <c:v>7509.8368990899198</c:v>
                </c:pt>
                <c:pt idx="33">
                  <c:v>7517.02591807094</c:v>
                </c:pt>
                <c:pt idx="34">
                  <c:v>7507.1053952047996</c:v>
                </c:pt>
                <c:pt idx="35">
                  <c:v>7519.3834908427498</c:v>
                </c:pt>
                <c:pt idx="36">
                  <c:v>7402.2607475779096</c:v>
                </c:pt>
                <c:pt idx="37">
                  <c:v>7427.8784467038404</c:v>
                </c:pt>
                <c:pt idx="38">
                  <c:v>7423.5234176406902</c:v>
                </c:pt>
                <c:pt idx="39">
                  <c:v>7425.5666343164303</c:v>
                </c:pt>
                <c:pt idx="40">
                  <c:v>7431.2422031101596</c:v>
                </c:pt>
                <c:pt idx="41">
                  <c:v>7459.0460512876198</c:v>
                </c:pt>
                <c:pt idx="42">
                  <c:v>7496.9675384597804</c:v>
                </c:pt>
                <c:pt idx="43">
                  <c:v>7515.1285979629802</c:v>
                </c:pt>
                <c:pt idx="44">
                  <c:v>7564.2554508450203</c:v>
                </c:pt>
                <c:pt idx="45">
                  <c:v>7592.3637491691297</c:v>
                </c:pt>
                <c:pt idx="46">
                  <c:v>7621.3323405644196</c:v>
                </c:pt>
                <c:pt idx="47">
                  <c:v>7666.5107007791003</c:v>
                </c:pt>
                <c:pt idx="48">
                  <c:v>7691.7687659811199</c:v>
                </c:pt>
                <c:pt idx="49">
                  <c:v>7729.47629438488</c:v>
                </c:pt>
                <c:pt idx="50">
                  <c:v>7771.30990652541</c:v>
                </c:pt>
                <c:pt idx="51">
                  <c:v>7812.8168443377099</c:v>
                </c:pt>
                <c:pt idx="52">
                  <c:v>7856.7659115643</c:v>
                </c:pt>
                <c:pt idx="53">
                  <c:v>7871.4797821965803</c:v>
                </c:pt>
                <c:pt idx="54">
                  <c:v>7915.6423884153601</c:v>
                </c:pt>
                <c:pt idx="55">
                  <c:v>7912.6436166452104</c:v>
                </c:pt>
                <c:pt idx="56">
                  <c:v>7938.1223206803097</c:v>
                </c:pt>
                <c:pt idx="57">
                  <c:v>7948.3007791693199</c:v>
                </c:pt>
                <c:pt idx="58">
                  <c:v>7955.99125215403</c:v>
                </c:pt>
                <c:pt idx="59">
                  <c:v>7979.0115952619499</c:v>
                </c:pt>
                <c:pt idx="60">
                  <c:v>8017.8478180102402</c:v>
                </c:pt>
                <c:pt idx="61">
                  <c:v>8072.3038194593601</c:v>
                </c:pt>
                <c:pt idx="62">
                  <c:v>8204.2802740746192</c:v>
                </c:pt>
                <c:pt idx="63">
                  <c:v>8248.3848959414008</c:v>
                </c:pt>
                <c:pt idx="64">
                  <c:v>8379.9277698109108</c:v>
                </c:pt>
                <c:pt idx="65">
                  <c:v>8432.1639764730608</c:v>
                </c:pt>
                <c:pt idx="66">
                  <c:v>8596.5485381702001</c:v>
                </c:pt>
                <c:pt idx="67">
                  <c:v>8648.3142222986899</c:v>
                </c:pt>
                <c:pt idx="68">
                  <c:v>8680.1438242512304</c:v>
                </c:pt>
                <c:pt idx="69">
                  <c:v>8789.8439716249595</c:v>
                </c:pt>
                <c:pt idx="70">
                  <c:v>8759.9851714111392</c:v>
                </c:pt>
                <c:pt idx="71">
                  <c:v>8809.6134455347492</c:v>
                </c:pt>
                <c:pt idx="72">
                  <c:v>8942.5015083662693</c:v>
                </c:pt>
                <c:pt idx="73">
                  <c:v>8881.3312954466801</c:v>
                </c:pt>
                <c:pt idx="74">
                  <c:v>8942.9747783800503</c:v>
                </c:pt>
                <c:pt idx="75">
                  <c:v>8983.6119913996099</c:v>
                </c:pt>
                <c:pt idx="76">
                  <c:v>8984.8009459977493</c:v>
                </c:pt>
                <c:pt idx="77">
                  <c:v>8983.4856425494108</c:v>
                </c:pt>
                <c:pt idx="78">
                  <c:v>8965.6520061295705</c:v>
                </c:pt>
                <c:pt idx="79">
                  <c:v>9037.1441495460294</c:v>
                </c:pt>
                <c:pt idx="80">
                  <c:v>8973.9560164586401</c:v>
                </c:pt>
                <c:pt idx="81">
                  <c:v>8973.9560164586401</c:v>
                </c:pt>
                <c:pt idx="82">
                  <c:v>8973.9560164586401</c:v>
                </c:pt>
                <c:pt idx="83">
                  <c:v>8973.9560164586401</c:v>
                </c:pt>
                <c:pt idx="84">
                  <c:v>8973.9560164586401</c:v>
                </c:pt>
                <c:pt idx="85">
                  <c:v>8973.9560164586401</c:v>
                </c:pt>
                <c:pt idx="86">
                  <c:v>8973.9560164586401</c:v>
                </c:pt>
                <c:pt idx="87">
                  <c:v>8973.9560164586401</c:v>
                </c:pt>
                <c:pt idx="88">
                  <c:v>8973.9560164586401</c:v>
                </c:pt>
                <c:pt idx="89">
                  <c:v>8973.9560164586401</c:v>
                </c:pt>
                <c:pt idx="90">
                  <c:v>8973.9560164586401</c:v>
                </c:pt>
              </c:numCache>
            </c:numRef>
          </c:val>
        </c:ser>
        <c:marker val="1"/>
        <c:axId val="171392384"/>
        <c:axId val="171910272"/>
      </c:lineChart>
      <c:catAx>
        <c:axId val="171392384"/>
        <c:scaling>
          <c:orientation val="minMax"/>
        </c:scaling>
        <c:axPos val="b"/>
        <c:title>
          <c:tx>
            <c:rich>
              <a:bodyPr/>
              <a:lstStyle/>
              <a:p>
                <a:pPr>
                  <a:defRPr/>
                </a:pPr>
                <a:r>
                  <a:rPr lang="en-US"/>
                  <a:t>Age</a:t>
                </a:r>
              </a:p>
            </c:rich>
          </c:tx>
          <c:layout>
            <c:manualLayout>
              <c:xMode val="edge"/>
              <c:yMode val="edge"/>
              <c:x val="3.2366037377295549E-2"/>
              <c:y val="0.70290920490880326"/>
            </c:manualLayout>
          </c:layout>
        </c:title>
        <c:tickLblPos val="nextTo"/>
        <c:crossAx val="171910272"/>
        <c:crosses val="autoZero"/>
        <c:auto val="1"/>
        <c:lblAlgn val="ctr"/>
        <c:lblOffset val="100"/>
        <c:tickLblSkip val="10"/>
        <c:tickMarkSkip val="5"/>
      </c:catAx>
      <c:valAx>
        <c:axId val="171910272"/>
        <c:scaling>
          <c:orientation val="minMax"/>
        </c:scaling>
        <c:axPos val="l"/>
        <c:majorGridlines>
          <c:spPr>
            <a:ln>
              <a:solidFill>
                <a:sysClr val="window" lastClr="FFFFFF"/>
              </a:solidFill>
            </a:ln>
          </c:spPr>
        </c:majorGridlines>
        <c:numFmt formatCode="#,##0" sourceLinked="1"/>
        <c:tickLblPos val="nextTo"/>
        <c:crossAx val="171392384"/>
        <c:crosses val="autoZero"/>
        <c:crossBetween val="between"/>
        <c:dispUnits>
          <c:builtInUnit val="thousands"/>
          <c:dispUnitsLbl/>
        </c:dispUnits>
      </c:valAx>
    </c:plotArea>
    <c:legend>
      <c:legendPos val="b"/>
      <c:layout>
        <c:manualLayout>
          <c:xMode val="edge"/>
          <c:yMode val="edge"/>
          <c:x val="1.4101870078740161E-2"/>
          <c:y val="0.78185439546493718"/>
          <c:w val="0.93043006342957391"/>
          <c:h val="0.19470238650113764"/>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4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29.274346340534542</c:v>
                </c:pt>
                <c:pt idx="1">
                  <c:v>31.679876159360717</c:v>
                </c:pt>
                <c:pt idx="2">
                  <c:v>28.823254406646278</c:v>
                </c:pt>
                <c:pt idx="3">
                  <c:v>32.301011030260312</c:v>
                </c:pt>
                <c:pt idx="4">
                  <c:v>37.188454741626941</c:v>
                </c:pt>
                <c:pt idx="5">
                  <c:v>40.637421650731604</c:v>
                </c:pt>
                <c:pt idx="6">
                  <c:v>42.685579822387808</c:v>
                </c:pt>
                <c:pt idx="7">
                  <c:v>44.05984739149207</c:v>
                </c:pt>
                <c:pt idx="8">
                  <c:v>45.484176849883859</c:v>
                </c:pt>
                <c:pt idx="9">
                  <c:v>47.309591243746794</c:v>
                </c:pt>
                <c:pt idx="10">
                  <c:v>48.9787664081041</c:v>
                </c:pt>
                <c:pt idx="11">
                  <c:v>51.595014506625027</c:v>
                </c:pt>
                <c:pt idx="12">
                  <c:v>54.257580569804105</c:v>
                </c:pt>
                <c:pt idx="13">
                  <c:v>59.422754161324306</c:v>
                </c:pt>
                <c:pt idx="14">
                  <c:v>65.879353149031076</c:v>
                </c:pt>
                <c:pt idx="15">
                  <c:v>67.3937219193365</c:v>
                </c:pt>
                <c:pt idx="16">
                  <c:v>69.168606687425395</c:v>
                </c:pt>
                <c:pt idx="17">
                  <c:v>72.970067489485061</c:v>
                </c:pt>
                <c:pt idx="18">
                  <c:v>73.048057954524324</c:v>
                </c:pt>
                <c:pt idx="19">
                  <c:v>71.715605913288783</c:v>
                </c:pt>
                <c:pt idx="20">
                  <c:v>74.293897120772158</c:v>
                </c:pt>
                <c:pt idx="21">
                  <c:v>74.606159920738293</c:v>
                </c:pt>
                <c:pt idx="22">
                  <c:v>73.732714891354192</c:v>
                </c:pt>
                <c:pt idx="23">
                  <c:v>72.348948180587712</c:v>
                </c:pt>
                <c:pt idx="24">
                  <c:v>71.255946015044046</c:v>
                </c:pt>
                <c:pt idx="25">
                  <c:v>70.869835008278926</c:v>
                </c:pt>
                <c:pt idx="26">
                  <c:v>70.186655281165812</c:v>
                </c:pt>
                <c:pt idx="27">
                  <c:v>70.146535716462964</c:v>
                </c:pt>
                <c:pt idx="28">
                  <c:v>69.03975147378857</c:v>
                </c:pt>
                <c:pt idx="29">
                  <c:v>68.055205524082979</c:v>
                </c:pt>
                <c:pt idx="30">
                  <c:v>66.822581736098599</c:v>
                </c:pt>
                <c:pt idx="31">
                  <c:v>64.432615024989886</c:v>
                </c:pt>
                <c:pt idx="32">
                  <c:v>63.743062905438499</c:v>
                </c:pt>
                <c:pt idx="33">
                  <c:v>63.884959453711325</c:v>
                </c:pt>
                <c:pt idx="34">
                  <c:v>64.09013079984652</c:v>
                </c:pt>
                <c:pt idx="35">
                  <c:v>64.750275889584429</c:v>
                </c:pt>
                <c:pt idx="36">
                  <c:v>65.229061635316555</c:v>
                </c:pt>
                <c:pt idx="37">
                  <c:v>65.323054603092814</c:v>
                </c:pt>
                <c:pt idx="38">
                  <c:v>64.911796978694625</c:v>
                </c:pt>
                <c:pt idx="39">
                  <c:v>63.933851324174</c:v>
                </c:pt>
                <c:pt idx="40">
                  <c:v>63.082977989095248</c:v>
                </c:pt>
                <c:pt idx="41">
                  <c:v>62.814394813946244</c:v>
                </c:pt>
                <c:pt idx="42">
                  <c:v>62.331883751531834</c:v>
                </c:pt>
                <c:pt idx="43">
                  <c:v>61.136980987332521</c:v>
                </c:pt>
                <c:pt idx="44">
                  <c:v>59.919025888486175</c:v>
                </c:pt>
                <c:pt idx="45">
                  <c:v>58.640904698216104</c:v>
                </c:pt>
                <c:pt idx="46">
                  <c:v>57.152551202317852</c:v>
                </c:pt>
                <c:pt idx="47">
                  <c:v>55.626459049558214</c:v>
                </c:pt>
                <c:pt idx="48">
                  <c:v>54.340602672140037</c:v>
                </c:pt>
                <c:pt idx="49">
                  <c:v>52.606480202510475</c:v>
                </c:pt>
                <c:pt idx="50">
                  <c:v>50.937371329158786</c:v>
                </c:pt>
                <c:pt idx="51">
                  <c:v>49.281177445048733</c:v>
                </c:pt>
                <c:pt idx="52">
                  <c:v>47.198057653135763</c:v>
                </c:pt>
                <c:pt idx="53">
                  <c:v>44.354896746637834</c:v>
                </c:pt>
                <c:pt idx="54">
                  <c:v>41.626630500539562</c:v>
                </c:pt>
                <c:pt idx="55">
                  <c:v>38.57053683014589</c:v>
                </c:pt>
                <c:pt idx="56">
                  <c:v>35.848293242829762</c:v>
                </c:pt>
                <c:pt idx="57">
                  <c:v>33.161006160630158</c:v>
                </c:pt>
                <c:pt idx="58">
                  <c:v>31.139321168426676</c:v>
                </c:pt>
                <c:pt idx="59">
                  <c:v>29.568323122819443</c:v>
                </c:pt>
                <c:pt idx="60">
                  <c:v>28.038027020985403</c:v>
                </c:pt>
                <c:pt idx="61">
                  <c:v>26.653808963367137</c:v>
                </c:pt>
                <c:pt idx="62">
                  <c:v>25.656080437817241</c:v>
                </c:pt>
                <c:pt idx="63">
                  <c:v>24.992733729904145</c:v>
                </c:pt>
                <c:pt idx="64">
                  <c:v>24.765658940229049</c:v>
                </c:pt>
                <c:pt idx="65">
                  <c:v>24.15133913256043</c:v>
                </c:pt>
                <c:pt idx="66">
                  <c:v>23.985634191619734</c:v>
                </c:pt>
                <c:pt idx="67">
                  <c:v>23.14261003109841</c:v>
                </c:pt>
                <c:pt idx="68">
                  <c:v>21.90482236794934</c:v>
                </c:pt>
                <c:pt idx="69">
                  <c:v>20.497486957573592</c:v>
                </c:pt>
                <c:pt idx="70">
                  <c:v>18.904625720702786</c:v>
                </c:pt>
                <c:pt idx="71">
                  <c:v>17.421985911012918</c:v>
                </c:pt>
                <c:pt idx="72">
                  <c:v>16.200073551397651</c:v>
                </c:pt>
                <c:pt idx="73">
                  <c:v>14.724787662689675</c:v>
                </c:pt>
                <c:pt idx="74">
                  <c:v>13.454751977940214</c:v>
                </c:pt>
                <c:pt idx="75">
                  <c:v>12.110758269897081</c:v>
                </c:pt>
                <c:pt idx="76">
                  <c:v>10.83456794049763</c:v>
                </c:pt>
                <c:pt idx="77">
                  <c:v>9.6393711562225075</c:v>
                </c:pt>
                <c:pt idx="78">
                  <c:v>8.5325695989156252</c:v>
                </c:pt>
                <c:pt idx="79">
                  <c:v>7.4464012755056856</c:v>
                </c:pt>
                <c:pt idx="80">
                  <c:v>6.3001478821749979</c:v>
                </c:pt>
                <c:pt idx="81">
                  <c:v>5.2817678032346498</c:v>
                </c:pt>
                <c:pt idx="82">
                  <c:v>4.3856659756357876</c:v>
                </c:pt>
                <c:pt idx="83">
                  <c:v>3.5745346343643378</c:v>
                </c:pt>
                <c:pt idx="84">
                  <c:v>2.848926084171119</c:v>
                </c:pt>
                <c:pt idx="85">
                  <c:v>2.3762686061239457</c:v>
                </c:pt>
                <c:pt idx="86">
                  <c:v>1.8802051575856225</c:v>
                </c:pt>
                <c:pt idx="87">
                  <c:v>1.4550095347484682</c:v>
                </c:pt>
                <c:pt idx="88">
                  <c:v>1.0966853905112326</c:v>
                </c:pt>
                <c:pt idx="89">
                  <c:v>0.80121689008074437</c:v>
                </c:pt>
                <c:pt idx="90">
                  <c:v>1.6551025976107883</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8.2071544934856119E-2</c:v>
                </c:pt>
                <c:pt idx="15">
                  <c:v>4.4479681198364531</c:v>
                </c:pt>
                <c:pt idx="16">
                  <c:v>9.0741988719561508</c:v>
                </c:pt>
                <c:pt idx="17">
                  <c:v>13.73340195176722</c:v>
                </c:pt>
                <c:pt idx="18">
                  <c:v>19.353507382257931</c:v>
                </c:pt>
                <c:pt idx="19">
                  <c:v>25.817149158764142</c:v>
                </c:pt>
                <c:pt idx="20">
                  <c:v>33.132289279485988</c:v>
                </c:pt>
                <c:pt idx="21">
                  <c:v>40.847534189000129</c:v>
                </c:pt>
                <c:pt idx="22">
                  <c:v>47.848282100309319</c:v>
                </c:pt>
                <c:pt idx="23">
                  <c:v>55.504914009376591</c:v>
                </c:pt>
                <c:pt idx="24">
                  <c:v>62.433618177940005</c:v>
                </c:pt>
                <c:pt idx="25">
                  <c:v>67.859133122806298</c:v>
                </c:pt>
                <c:pt idx="26">
                  <c:v>73.82145043758355</c:v>
                </c:pt>
                <c:pt idx="27">
                  <c:v>77.96240473884319</c:v>
                </c:pt>
                <c:pt idx="28">
                  <c:v>81.725922039695135</c:v>
                </c:pt>
                <c:pt idx="29">
                  <c:v>84.640894554714691</c:v>
                </c:pt>
                <c:pt idx="30">
                  <c:v>87.389443391140063</c:v>
                </c:pt>
                <c:pt idx="31">
                  <c:v>88.029693768684197</c:v>
                </c:pt>
                <c:pt idx="32">
                  <c:v>90.038439505993168</c:v>
                </c:pt>
                <c:pt idx="33">
                  <c:v>92.092772937065689</c:v>
                </c:pt>
                <c:pt idx="34">
                  <c:v>95.705934949184325</c:v>
                </c:pt>
                <c:pt idx="35">
                  <c:v>97.942849197449064</c:v>
                </c:pt>
                <c:pt idx="36">
                  <c:v>100.71565077363013</c:v>
                </c:pt>
                <c:pt idx="37">
                  <c:v>101.87099457012975</c:v>
                </c:pt>
                <c:pt idx="38">
                  <c:v>101.71203260567945</c:v>
                </c:pt>
                <c:pt idx="39">
                  <c:v>100.39299856913769</c:v>
                </c:pt>
                <c:pt idx="40">
                  <c:v>100.68051824164712</c:v>
                </c:pt>
                <c:pt idx="41">
                  <c:v>98.996686292181806</c:v>
                </c:pt>
                <c:pt idx="42">
                  <c:v>98.625083089936652</c:v>
                </c:pt>
                <c:pt idx="43">
                  <c:v>96.710329558971779</c:v>
                </c:pt>
                <c:pt idx="44">
                  <c:v>93.607676728258411</c:v>
                </c:pt>
                <c:pt idx="45">
                  <c:v>90.335919124823747</c:v>
                </c:pt>
                <c:pt idx="46">
                  <c:v>87.579782728755532</c:v>
                </c:pt>
                <c:pt idx="47">
                  <c:v>84.91930541226354</c:v>
                </c:pt>
                <c:pt idx="48">
                  <c:v>81.22602736422526</c:v>
                </c:pt>
                <c:pt idx="49">
                  <c:v>77.469242776606961</c:v>
                </c:pt>
                <c:pt idx="50">
                  <c:v>74.348957806689697</c:v>
                </c:pt>
                <c:pt idx="51">
                  <c:v>69.118131677216979</c:v>
                </c:pt>
                <c:pt idx="52">
                  <c:v>63.566468559880356</c:v>
                </c:pt>
                <c:pt idx="53">
                  <c:v>59.398619546734174</c:v>
                </c:pt>
                <c:pt idx="54">
                  <c:v>53.702409514657759</c:v>
                </c:pt>
                <c:pt idx="55">
                  <c:v>48.361154574242249</c:v>
                </c:pt>
                <c:pt idx="56">
                  <c:v>41.840992242068346</c:v>
                </c:pt>
                <c:pt idx="57">
                  <c:v>36.156197987190211</c:v>
                </c:pt>
                <c:pt idx="58">
                  <c:v>30.880593926826585</c:v>
                </c:pt>
                <c:pt idx="59">
                  <c:v>25.784737203002578</c:v>
                </c:pt>
                <c:pt idx="60">
                  <c:v>21.924722189725696</c:v>
                </c:pt>
                <c:pt idx="61">
                  <c:v>18.30967998512417</c:v>
                </c:pt>
                <c:pt idx="62">
                  <c:v>14.63036239896212</c:v>
                </c:pt>
                <c:pt idx="63">
                  <c:v>11.820778143833801</c:v>
                </c:pt>
                <c:pt idx="64">
                  <c:v>9.1604314805711375</c:v>
                </c:pt>
                <c:pt idx="65">
                  <c:v>7.2089124144026355</c:v>
                </c:pt>
                <c:pt idx="66">
                  <c:v>6.7619013329834798</c:v>
                </c:pt>
                <c:pt idx="67">
                  <c:v>5.8999795386711567</c:v>
                </c:pt>
                <c:pt idx="68">
                  <c:v>5.2898355237556487</c:v>
                </c:pt>
                <c:pt idx="69">
                  <c:v>4.4490266279727004</c:v>
                </c:pt>
                <c:pt idx="70">
                  <c:v>3.7392452516569259</c:v>
                </c:pt>
                <c:pt idx="71">
                  <c:v>3.1918350521930003</c:v>
                </c:pt>
                <c:pt idx="72">
                  <c:v>2.7426182853247751</c:v>
                </c:pt>
                <c:pt idx="73">
                  <c:v>2.2301402110776962</c:v>
                </c:pt>
                <c:pt idx="74">
                  <c:v>1.7622247875826706</c:v>
                </c:pt>
                <c:pt idx="75">
                  <c:v>1.2388028822767916</c:v>
                </c:pt>
                <c:pt idx="76">
                  <c:v>0.96711642388633812</c:v>
                </c:pt>
                <c:pt idx="77">
                  <c:v>0.68548069083410912</c:v>
                </c:pt>
                <c:pt idx="78">
                  <c:v>0.50793044945791421</c:v>
                </c:pt>
                <c:pt idx="79">
                  <c:v>0.39830193854633117</c:v>
                </c:pt>
                <c:pt idx="80">
                  <c:v>0.23881843843612632</c:v>
                </c:pt>
                <c:pt idx="81">
                  <c:v>0.13761405402856411</c:v>
                </c:pt>
                <c:pt idx="82">
                  <c:v>0.10407326306818314</c:v>
                </c:pt>
                <c:pt idx="83">
                  <c:v>7.3569072494980958E-2</c:v>
                </c:pt>
                <c:pt idx="84">
                  <c:v>4.8282177863420234E-2</c:v>
                </c:pt>
                <c:pt idx="85">
                  <c:v>3.1790133863372753E-2</c:v>
                </c:pt>
                <c:pt idx="86">
                  <c:v>1.8268027256554742E-2</c:v>
                </c:pt>
                <c:pt idx="87">
                  <c:v>1.0936871896125968E-2</c:v>
                </c:pt>
                <c:pt idx="88">
                  <c:v>5.8370811020925506E-3</c:v>
                </c:pt>
                <c:pt idx="89">
                  <c:v>2.5104376801265193E-3</c:v>
                </c:pt>
                <c:pt idx="90">
                  <c:v>3.273044432607509E-3</c:v>
                </c:pt>
              </c:numCache>
            </c:numRef>
          </c:val>
        </c:ser>
        <c:axId val="173444480"/>
        <c:axId val="173737472"/>
      </c:areaChart>
      <c:catAx>
        <c:axId val="173444480"/>
        <c:scaling>
          <c:orientation val="minMax"/>
        </c:scaling>
        <c:axPos val="b"/>
        <c:title>
          <c:tx>
            <c:rich>
              <a:bodyPr/>
              <a:lstStyle/>
              <a:p>
                <a:pPr>
                  <a:defRPr/>
                </a:pPr>
                <a:r>
                  <a:rPr lang="en-US"/>
                  <a:t>Age</a:t>
                </a:r>
              </a:p>
            </c:rich>
          </c:tx>
          <c:layout/>
        </c:title>
        <c:tickLblPos val="nextTo"/>
        <c:crossAx val="173737472"/>
        <c:crosses val="autoZero"/>
        <c:lblAlgn val="ctr"/>
        <c:lblOffset val="100"/>
        <c:tickLblSkip val="10"/>
        <c:tickMarkSkip val="5"/>
      </c:catAx>
      <c:valAx>
        <c:axId val="173737472"/>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3444480"/>
        <c:crosses val="autoZero"/>
        <c:crossBetween val="midCat"/>
        <c:dispUnits>
          <c:builtInUnit val="thousands"/>
        </c:dispUnits>
      </c:valAx>
    </c:plotArea>
    <c:legend>
      <c:legendPos val="b"/>
      <c:layout/>
    </c:legend>
    <c:plotVisOnly val="1"/>
  </c:chart>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42"/>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3.3329974344900806</c:v>
                </c:pt>
                <c:pt idx="16">
                  <c:v>6.9204880895985852</c:v>
                </c:pt>
                <c:pt idx="17">
                  <c:v>10.533493002767738</c:v>
                </c:pt>
                <c:pt idx="18">
                  <c:v>15.217787759830747</c:v>
                </c:pt>
                <c:pt idx="19">
                  <c:v>20.239980062320384</c:v>
                </c:pt>
                <c:pt idx="20">
                  <c:v>26.090322942034017</c:v>
                </c:pt>
                <c:pt idx="21">
                  <c:v>32.209877945736494</c:v>
                </c:pt>
                <c:pt idx="22">
                  <c:v>37.454476836055974</c:v>
                </c:pt>
                <c:pt idx="23">
                  <c:v>43.329718626143951</c:v>
                </c:pt>
                <c:pt idx="24">
                  <c:v>48.054198631638485</c:v>
                </c:pt>
                <c:pt idx="25">
                  <c:v>51.424006000240233</c:v>
                </c:pt>
                <c:pt idx="26">
                  <c:v>54.828030312461898</c:v>
                </c:pt>
                <c:pt idx="27">
                  <c:v>57.010769312876327</c:v>
                </c:pt>
                <c:pt idx="28">
                  <c:v>58.628224318016329</c:v>
                </c:pt>
                <c:pt idx="29">
                  <c:v>59.386296344783901</c:v>
                </c:pt>
                <c:pt idx="30">
                  <c:v>60.120655396302752</c:v>
                </c:pt>
                <c:pt idx="31">
                  <c:v>59.649285424484894</c:v>
                </c:pt>
                <c:pt idx="32">
                  <c:v>59.042035863655599</c:v>
                </c:pt>
                <c:pt idx="33">
                  <c:v>59.036965015396</c:v>
                </c:pt>
                <c:pt idx="34">
                  <c:v>60.29949802582933</c:v>
                </c:pt>
                <c:pt idx="35">
                  <c:v>61.192204394259122</c:v>
                </c:pt>
                <c:pt idx="36">
                  <c:v>61.726690174167317</c:v>
                </c:pt>
                <c:pt idx="37">
                  <c:v>61.202947003388708</c:v>
                </c:pt>
                <c:pt idx="38">
                  <c:v>60.197303216320392</c:v>
                </c:pt>
                <c:pt idx="39">
                  <c:v>58.291810564510577</c:v>
                </c:pt>
                <c:pt idx="40">
                  <c:v>57.5105675166823</c:v>
                </c:pt>
                <c:pt idx="41">
                  <c:v>56.630361520978056</c:v>
                </c:pt>
                <c:pt idx="42">
                  <c:v>56.643166008630246</c:v>
                </c:pt>
                <c:pt idx="43">
                  <c:v>55.192611040979287</c:v>
                </c:pt>
                <c:pt idx="44">
                  <c:v>53.204127763548698</c:v>
                </c:pt>
                <c:pt idx="45">
                  <c:v>50.695261288593812</c:v>
                </c:pt>
                <c:pt idx="46">
                  <c:v>48.948463965603771</c:v>
                </c:pt>
                <c:pt idx="47">
                  <c:v>46.980813878622925</c:v>
                </c:pt>
                <c:pt idx="48">
                  <c:v>44.644346372699211</c:v>
                </c:pt>
                <c:pt idx="49">
                  <c:v>42.609930368815185</c:v>
                </c:pt>
                <c:pt idx="50">
                  <c:v>40.181397257080668</c:v>
                </c:pt>
                <c:pt idx="51">
                  <c:v>36.859724578441416</c:v>
                </c:pt>
                <c:pt idx="52">
                  <c:v>33.022480418916025</c:v>
                </c:pt>
                <c:pt idx="53">
                  <c:v>30.228854682439096</c:v>
                </c:pt>
                <c:pt idx="54">
                  <c:v>27.051637724241104</c:v>
                </c:pt>
                <c:pt idx="55">
                  <c:v>23.858709477213775</c:v>
                </c:pt>
                <c:pt idx="56">
                  <c:v>20.188192408849172</c:v>
                </c:pt>
                <c:pt idx="57">
                  <c:v>16.87775522372532</c:v>
                </c:pt>
                <c:pt idx="58">
                  <c:v>13.772964726903281</c:v>
                </c:pt>
                <c:pt idx="59">
                  <c:v>11.023754916238001</c:v>
                </c:pt>
                <c:pt idx="60">
                  <c:v>8.6780300101164958</c:v>
                </c:pt>
                <c:pt idx="61">
                  <c:v>7.04879196569894</c:v>
                </c:pt>
                <c:pt idx="62">
                  <c:v>5.1725795313282017</c:v>
                </c:pt>
                <c:pt idx="63">
                  <c:v>3.7474862120665748</c:v>
                </c:pt>
                <c:pt idx="64">
                  <c:v>2.5181224611323976</c:v>
                </c:pt>
                <c:pt idx="65">
                  <c:v>1.6400689933527444</c:v>
                </c:pt>
                <c:pt idx="66">
                  <c:v>1.5945934594228646</c:v>
                </c:pt>
                <c:pt idx="67">
                  <c:v>1.2845740594392088</c:v>
                </c:pt>
                <c:pt idx="68">
                  <c:v>1.2020194916419515</c:v>
                </c:pt>
                <c:pt idx="69">
                  <c:v>1.0318638600669334</c:v>
                </c:pt>
                <c:pt idx="70">
                  <c:v>0.89672971323504158</c:v>
                </c:pt>
                <c:pt idx="71">
                  <c:v>0.69179963150609458</c:v>
                </c:pt>
                <c:pt idx="72">
                  <c:v>0.57955058883630917</c:v>
                </c:pt>
                <c:pt idx="73">
                  <c:v>0.45853693683271263</c:v>
                </c:pt>
                <c:pt idx="74">
                  <c:v>0.3582872216728239</c:v>
                </c:pt>
                <c:pt idx="75">
                  <c:v>0.20561574471857541</c:v>
                </c:pt>
                <c:pt idx="76">
                  <c:v>0.15560936209677881</c:v>
                </c:pt>
                <c:pt idx="77">
                  <c:v>8.2193586012504399E-2</c:v>
                </c:pt>
                <c:pt idx="78">
                  <c:v>4.9268306632215902E-2</c:v>
                </c:pt>
                <c:pt idx="79">
                  <c:v>3.5235555629910847E-2</c:v>
                </c:pt>
                <c:pt idx="80">
                  <c:v>2.166019985157621E-2</c:v>
                </c:pt>
                <c:pt idx="81">
                  <c:v>8.5657703713455935E-3</c:v>
                </c:pt>
                <c:pt idx="82">
                  <c:v>6.7391770437666048E-3</c:v>
                </c:pt>
                <c:pt idx="83">
                  <c:v>5.7433086648442473E-3</c:v>
                </c:pt>
                <c:pt idx="84">
                  <c:v>3.6717106767710748E-3</c:v>
                </c:pt>
                <c:pt idx="85">
                  <c:v>3.0012383182441422E-3</c:v>
                </c:pt>
                <c:pt idx="86">
                  <c:v>2.1094362621970038E-3</c:v>
                </c:pt>
                <c:pt idx="87">
                  <c:v>1.9447230009583551E-3</c:v>
                </c:pt>
                <c:pt idx="88">
                  <c:v>1.7006633308208983E-3</c:v>
                </c:pt>
                <c:pt idx="89">
                  <c:v>1.4136663114382429E-3</c:v>
                </c:pt>
                <c:pt idx="90">
                  <c:v>3.273044432607509E-3</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8.2071544934856119E-2</c:v>
                </c:pt>
                <c:pt idx="15">
                  <c:v>1.1149706853463841</c:v>
                </c:pt>
                <c:pt idx="16">
                  <c:v>2.1537107823575656</c:v>
                </c:pt>
                <c:pt idx="17">
                  <c:v>3.1999089489995058</c:v>
                </c:pt>
                <c:pt idx="18">
                  <c:v>4.1357196224270876</c:v>
                </c:pt>
                <c:pt idx="19">
                  <c:v>5.577169096443801</c:v>
                </c:pt>
                <c:pt idx="20">
                  <c:v>7.0419663374519246</c:v>
                </c:pt>
                <c:pt idx="21">
                  <c:v>8.6376562432635673</c:v>
                </c:pt>
                <c:pt idx="22">
                  <c:v>10.393805264253357</c:v>
                </c:pt>
                <c:pt idx="23">
                  <c:v>12.175195383232646</c:v>
                </c:pt>
                <c:pt idx="24">
                  <c:v>14.379419546301527</c:v>
                </c:pt>
                <c:pt idx="25">
                  <c:v>16.435127122566062</c:v>
                </c:pt>
                <c:pt idx="26">
                  <c:v>18.993420125121652</c:v>
                </c:pt>
                <c:pt idx="27">
                  <c:v>20.95163542596686</c:v>
                </c:pt>
                <c:pt idx="28">
                  <c:v>23.097697721678809</c:v>
                </c:pt>
                <c:pt idx="29">
                  <c:v>25.254598209930787</c:v>
                </c:pt>
                <c:pt idx="30">
                  <c:v>27.268787994837297</c:v>
                </c:pt>
                <c:pt idx="31">
                  <c:v>28.380408344199296</c:v>
                </c:pt>
                <c:pt idx="32">
                  <c:v>30.996403642337576</c:v>
                </c:pt>
                <c:pt idx="33">
                  <c:v>33.05580792166969</c:v>
                </c:pt>
                <c:pt idx="34">
                  <c:v>35.406436923355002</c:v>
                </c:pt>
                <c:pt idx="35">
                  <c:v>36.750644803189942</c:v>
                </c:pt>
                <c:pt idx="36">
                  <c:v>38.988960599462715</c:v>
                </c:pt>
                <c:pt idx="37">
                  <c:v>40.668047566741038</c:v>
                </c:pt>
                <c:pt idx="38">
                  <c:v>41.514729389359566</c:v>
                </c:pt>
                <c:pt idx="39">
                  <c:v>42.101188004627112</c:v>
                </c:pt>
                <c:pt idx="40">
                  <c:v>43.169950724964529</c:v>
                </c:pt>
                <c:pt idx="41">
                  <c:v>42.366324771203459</c:v>
                </c:pt>
                <c:pt idx="42">
                  <c:v>41.981917081305923</c:v>
                </c:pt>
                <c:pt idx="43">
                  <c:v>41.517718517992115</c:v>
                </c:pt>
                <c:pt idx="44">
                  <c:v>40.403548964710104</c:v>
                </c:pt>
                <c:pt idx="45">
                  <c:v>39.640657836229927</c:v>
                </c:pt>
                <c:pt idx="46">
                  <c:v>38.631318763151768</c:v>
                </c:pt>
                <c:pt idx="47">
                  <c:v>37.938491533640615</c:v>
                </c:pt>
                <c:pt idx="48">
                  <c:v>36.581680991525964</c:v>
                </c:pt>
                <c:pt idx="49">
                  <c:v>34.859312407791769</c:v>
                </c:pt>
                <c:pt idx="50">
                  <c:v>34.167560549609021</c:v>
                </c:pt>
                <c:pt idx="51">
                  <c:v>32.258407098775479</c:v>
                </c:pt>
                <c:pt idx="52">
                  <c:v>30.543988140964323</c:v>
                </c:pt>
                <c:pt idx="53">
                  <c:v>29.169764864295015</c:v>
                </c:pt>
                <c:pt idx="54">
                  <c:v>26.650771790416655</c:v>
                </c:pt>
                <c:pt idx="55">
                  <c:v>24.502445097028481</c:v>
                </c:pt>
                <c:pt idx="56">
                  <c:v>21.652799833219103</c:v>
                </c:pt>
                <c:pt idx="57">
                  <c:v>19.278442763464895</c:v>
                </c:pt>
                <c:pt idx="58">
                  <c:v>17.107629199923302</c:v>
                </c:pt>
                <c:pt idx="59">
                  <c:v>14.760982286764577</c:v>
                </c:pt>
                <c:pt idx="60">
                  <c:v>13.246692179609202</c:v>
                </c:pt>
                <c:pt idx="61">
                  <c:v>11.260888019425231</c:v>
                </c:pt>
                <c:pt idx="62">
                  <c:v>9.4577828676339202</c:v>
                </c:pt>
                <c:pt idx="63">
                  <c:v>8.0732919317672103</c:v>
                </c:pt>
                <c:pt idx="64">
                  <c:v>6.6423090194387395</c:v>
                </c:pt>
                <c:pt idx="65">
                  <c:v>5.5688434210499107</c:v>
                </c:pt>
                <c:pt idx="66">
                  <c:v>5.1673078735606257</c:v>
                </c:pt>
                <c:pt idx="67">
                  <c:v>4.6154054792319545</c:v>
                </c:pt>
                <c:pt idx="68">
                  <c:v>4.0878160321137083</c:v>
                </c:pt>
                <c:pt idx="69">
                  <c:v>3.4171627679057579</c:v>
                </c:pt>
                <c:pt idx="70">
                  <c:v>2.842515538421897</c:v>
                </c:pt>
                <c:pt idx="71">
                  <c:v>2.5000354206868978</c:v>
                </c:pt>
                <c:pt idx="72">
                  <c:v>2.1630676964884632</c:v>
                </c:pt>
                <c:pt idx="73">
                  <c:v>1.7716032742449861</c:v>
                </c:pt>
                <c:pt idx="74">
                  <c:v>1.403937565909847</c:v>
                </c:pt>
                <c:pt idx="75">
                  <c:v>1.033187137558216</c:v>
                </c:pt>
                <c:pt idx="76">
                  <c:v>0.81150706178956</c:v>
                </c:pt>
                <c:pt idx="77">
                  <c:v>0.60328710482160475</c:v>
                </c:pt>
                <c:pt idx="78">
                  <c:v>0.45866214282569845</c:v>
                </c:pt>
                <c:pt idx="79">
                  <c:v>0.36306638291642052</c:v>
                </c:pt>
                <c:pt idx="80">
                  <c:v>0.21715823858455074</c:v>
                </c:pt>
                <c:pt idx="81">
                  <c:v>0.12904828365721832</c:v>
                </c:pt>
                <c:pt idx="82">
                  <c:v>9.7334086024416414E-2</c:v>
                </c:pt>
                <c:pt idx="83">
                  <c:v>6.7825763830136554E-2</c:v>
                </c:pt>
                <c:pt idx="84">
                  <c:v>4.4610467186649023E-2</c:v>
                </c:pt>
                <c:pt idx="85">
                  <c:v>2.87888955451286E-2</c:v>
                </c:pt>
                <c:pt idx="86">
                  <c:v>1.6158590994357763E-2</c:v>
                </c:pt>
                <c:pt idx="87">
                  <c:v>8.9921488951676225E-3</c:v>
                </c:pt>
                <c:pt idx="88">
                  <c:v>4.136417771271648E-3</c:v>
                </c:pt>
                <c:pt idx="89">
                  <c:v>1.0967713686882727E-3</c:v>
                </c:pt>
                <c:pt idx="90">
                  <c:v>0</c:v>
                </c:pt>
              </c:numCache>
            </c:numRef>
          </c:val>
        </c:ser>
        <c:axId val="178824704"/>
        <c:axId val="179262208"/>
      </c:areaChart>
      <c:catAx>
        <c:axId val="178824704"/>
        <c:scaling>
          <c:orientation val="minMax"/>
        </c:scaling>
        <c:axPos val="b"/>
        <c:title>
          <c:tx>
            <c:rich>
              <a:bodyPr/>
              <a:lstStyle/>
              <a:p>
                <a:pPr>
                  <a:defRPr/>
                </a:pPr>
                <a:r>
                  <a:rPr lang="en-US"/>
                  <a:t>Age</a:t>
                </a:r>
              </a:p>
            </c:rich>
          </c:tx>
          <c:layout/>
        </c:title>
        <c:tickLblPos val="nextTo"/>
        <c:crossAx val="179262208"/>
        <c:crosses val="autoZero"/>
        <c:lblAlgn val="ctr"/>
        <c:lblOffset val="100"/>
        <c:tickLblSkip val="10"/>
        <c:tickMarkSkip val="5"/>
      </c:catAx>
      <c:valAx>
        <c:axId val="1792622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8824704"/>
        <c:crosses val="autoZero"/>
        <c:crossBetween val="midCat"/>
        <c:dispUnits>
          <c:builtInUnit val="thousands"/>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16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5.6332177835472077</c:v>
                </c:pt>
                <c:pt idx="1">
                  <c:v>7.0793607847979088</c:v>
                </c:pt>
                <c:pt idx="2">
                  <c:v>3.946388472262869</c:v>
                </c:pt>
                <c:pt idx="3">
                  <c:v>3.4984456253663416</c:v>
                </c:pt>
                <c:pt idx="4">
                  <c:v>3.0661646508203964</c:v>
                </c:pt>
                <c:pt idx="5">
                  <c:v>2.6432370591918368</c:v>
                </c:pt>
                <c:pt idx="6">
                  <c:v>2.2200800858110874</c:v>
                </c:pt>
                <c:pt idx="7">
                  <c:v>1.7216957774235191</c:v>
                </c:pt>
                <c:pt idx="8">
                  <c:v>1.5508001928925437</c:v>
                </c:pt>
                <c:pt idx="9">
                  <c:v>1.4579794928309369</c:v>
                </c:pt>
                <c:pt idx="10">
                  <c:v>1.3258008401808969</c:v>
                </c:pt>
                <c:pt idx="11">
                  <c:v>1.3141121025767513</c:v>
                </c:pt>
                <c:pt idx="12">
                  <c:v>1.2765267659380215</c:v>
                </c:pt>
                <c:pt idx="13">
                  <c:v>1.2630886423223429</c:v>
                </c:pt>
                <c:pt idx="14">
                  <c:v>1.3129987345159118</c:v>
                </c:pt>
                <c:pt idx="15">
                  <c:v>1.4449442532641499</c:v>
                </c:pt>
                <c:pt idx="16">
                  <c:v>1.5403284765817709</c:v>
                </c:pt>
                <c:pt idx="17">
                  <c:v>1.646668789570868</c:v>
                </c:pt>
                <c:pt idx="18">
                  <c:v>1.7430928411306308</c:v>
                </c:pt>
                <c:pt idx="19">
                  <c:v>1.9322678310078334</c:v>
                </c:pt>
                <c:pt idx="20">
                  <c:v>2.199512362931956</c:v>
                </c:pt>
                <c:pt idx="21">
                  <c:v>2.3204672937074973</c:v>
                </c:pt>
                <c:pt idx="22">
                  <c:v>2.3215606979250478</c:v>
                </c:pt>
                <c:pt idx="23">
                  <c:v>2.5566442056635639</c:v>
                </c:pt>
                <c:pt idx="24">
                  <c:v>2.6237084621597933</c:v>
                </c:pt>
                <c:pt idx="25">
                  <c:v>2.7882824235266721</c:v>
                </c:pt>
                <c:pt idx="26">
                  <c:v>2.7980516542298917</c:v>
                </c:pt>
                <c:pt idx="27">
                  <c:v>2.9040178087082289</c:v>
                </c:pt>
                <c:pt idx="28">
                  <c:v>3.0509859340518952</c:v>
                </c:pt>
                <c:pt idx="29">
                  <c:v>3.0857063231651356</c:v>
                </c:pt>
                <c:pt idx="30">
                  <c:v>3.0365315564062518</c:v>
                </c:pt>
                <c:pt idx="31">
                  <c:v>2.8836536331523277</c:v>
                </c:pt>
                <c:pt idx="32">
                  <c:v>2.8951722609992694</c:v>
                </c:pt>
                <c:pt idx="33">
                  <c:v>3.0559415291760694</c:v>
                </c:pt>
                <c:pt idx="34">
                  <c:v>3.0133072256977438</c:v>
                </c:pt>
                <c:pt idx="35">
                  <c:v>3.2660223669990707</c:v>
                </c:pt>
                <c:pt idx="36">
                  <c:v>3.3545554499294856</c:v>
                </c:pt>
                <c:pt idx="37">
                  <c:v>3.5184494583320385</c:v>
                </c:pt>
                <c:pt idx="38">
                  <c:v>3.4765519783999088</c:v>
                </c:pt>
                <c:pt idx="39">
                  <c:v>3.4549727089988003</c:v>
                </c:pt>
                <c:pt idx="40">
                  <c:v>3.4544897552637299</c:v>
                </c:pt>
                <c:pt idx="41">
                  <c:v>3.5800925057585631</c:v>
                </c:pt>
                <c:pt idx="42">
                  <c:v>3.7470335716551406</c:v>
                </c:pt>
                <c:pt idx="43">
                  <c:v>3.7785130039636847</c:v>
                </c:pt>
                <c:pt idx="44">
                  <c:v>3.9636511827191305</c:v>
                </c:pt>
                <c:pt idx="45">
                  <c:v>4.0154919902145494</c:v>
                </c:pt>
                <c:pt idx="46">
                  <c:v>4.0539286551121192</c:v>
                </c:pt>
                <c:pt idx="47">
                  <c:v>4.1670783483133507</c:v>
                </c:pt>
                <c:pt idx="48">
                  <c:v>4.1762575355716169</c:v>
                </c:pt>
                <c:pt idx="49">
                  <c:v>4.2399928641104365</c:v>
                </c:pt>
                <c:pt idx="50">
                  <c:v>4.3056342214792007</c:v>
                </c:pt>
                <c:pt idx="51">
                  <c:v>4.3582217316179515</c:v>
                </c:pt>
                <c:pt idx="52">
                  <c:v>4.380458984514247</c:v>
                </c:pt>
                <c:pt idx="53">
                  <c:v>4.2225209330121389</c:v>
                </c:pt>
                <c:pt idx="54">
                  <c:v>4.1468262041384767</c:v>
                </c:pt>
                <c:pt idx="55">
                  <c:v>3.8847687349888238</c:v>
                </c:pt>
                <c:pt idx="56">
                  <c:v>3.7203069377222535</c:v>
                </c:pt>
                <c:pt idx="57">
                  <c:v>3.5246204015691931</c:v>
                </c:pt>
                <c:pt idx="58">
                  <c:v>3.365082764916655</c:v>
                </c:pt>
                <c:pt idx="59">
                  <c:v>3.2822341705902547</c:v>
                </c:pt>
                <c:pt idx="60">
                  <c:v>3.2351502443365603</c:v>
                </c:pt>
                <c:pt idx="61">
                  <c:v>3.218543634887626</c:v>
                </c:pt>
                <c:pt idx="62">
                  <c:v>3.4116368073956909</c:v>
                </c:pt>
                <c:pt idx="63">
                  <c:v>3.4061246545491817</c:v>
                </c:pt>
                <c:pt idx="64">
                  <c:v>3.6268711781494747</c:v>
                </c:pt>
                <c:pt idx="65">
                  <c:v>3.6522690572027505</c:v>
                </c:pt>
                <c:pt idx="66">
                  <c:v>3.9369141091626809</c:v>
                </c:pt>
                <c:pt idx="67">
                  <c:v>3.9141597248881395</c:v>
                </c:pt>
                <c:pt idx="68">
                  <c:v>3.7677961260328221</c:v>
                </c:pt>
                <c:pt idx="69">
                  <c:v>3.7148504647073057</c:v>
                </c:pt>
                <c:pt idx="70">
                  <c:v>3.3953703314475465</c:v>
                </c:pt>
                <c:pt idx="71">
                  <c:v>3.2148190121856191</c:v>
                </c:pt>
                <c:pt idx="72">
                  <c:v>3.1541018642229783</c:v>
                </c:pt>
                <c:pt idx="73">
                  <c:v>2.8107932280240937</c:v>
                </c:pt>
                <c:pt idx="74">
                  <c:v>2.650924918114034</c:v>
                </c:pt>
                <c:pt idx="75">
                  <c:v>2.4518107472949051</c:v>
                </c:pt>
                <c:pt idx="76">
                  <c:v>2.2071884689750823</c:v>
                </c:pt>
                <c:pt idx="77">
                  <c:v>1.9643968058677501</c:v>
                </c:pt>
                <c:pt idx="78">
                  <c:v>1.7121486426453196</c:v>
                </c:pt>
                <c:pt idx="79">
                  <c:v>1.5337371392059957</c:v>
                </c:pt>
                <c:pt idx="80">
                  <c:v>1.2742346127603856</c:v>
                </c:pt>
                <c:pt idx="81">
                  <c:v>1.074103771275758</c:v>
                </c:pt>
                <c:pt idx="82">
                  <c:v>0.89017144336331988</c:v>
                </c:pt>
                <c:pt idx="83">
                  <c:v>0.72442837745429833</c:v>
                </c:pt>
                <c:pt idx="84">
                  <c:v>0.57886532197992058</c:v>
                </c:pt>
                <c:pt idx="85">
                  <c:v>0.48690539399614036</c:v>
                </c:pt>
                <c:pt idx="86">
                  <c:v>0.38481711662793888</c:v>
                </c:pt>
                <c:pt idx="87">
                  <c:v>0.29745114276088969</c:v>
                </c:pt>
                <c:pt idx="88">
                  <c:v>0.22394073276942661</c:v>
                </c:pt>
                <c:pt idx="89">
                  <c:v>0.1634191470279836</c:v>
                </c:pt>
                <c:pt idx="90">
                  <c:v>0.33718901942842294</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0.50208191637049981</c:v>
                </c:pt>
                <c:pt idx="4">
                  <c:v>1.04172579709505</c:v>
                </c:pt>
                <c:pt idx="5">
                  <c:v>0.95274180395248054</c:v>
                </c:pt>
                <c:pt idx="6">
                  <c:v>1.0461322136600899</c:v>
                </c:pt>
                <c:pt idx="7">
                  <c:v>1.327295723881609</c:v>
                </c:pt>
                <c:pt idx="8">
                  <c:v>1.3098618746448698</c:v>
                </c:pt>
                <c:pt idx="9">
                  <c:v>1.3431944197801535</c:v>
                </c:pt>
                <c:pt idx="10">
                  <c:v>1.0840509484739009</c:v>
                </c:pt>
                <c:pt idx="11">
                  <c:v>1.2632763403289509</c:v>
                </c:pt>
                <c:pt idx="12">
                  <c:v>1.1760183195776155</c:v>
                </c:pt>
                <c:pt idx="13">
                  <c:v>1.5048051391979478</c:v>
                </c:pt>
                <c:pt idx="14">
                  <c:v>1.7354622502224499</c:v>
                </c:pt>
                <c:pt idx="15">
                  <c:v>1.5023503390552586</c:v>
                </c:pt>
                <c:pt idx="16">
                  <c:v>1.9530751659798022</c:v>
                </c:pt>
                <c:pt idx="17">
                  <c:v>2.2980479394706577</c:v>
                </c:pt>
                <c:pt idx="18">
                  <c:v>2.1914089019987157</c:v>
                </c:pt>
                <c:pt idx="19">
                  <c:v>2.7240958933857793</c:v>
                </c:pt>
                <c:pt idx="20">
                  <c:v>3.6810343068936464</c:v>
                </c:pt>
                <c:pt idx="21">
                  <c:v>2.8670962051003279</c:v>
                </c:pt>
                <c:pt idx="22">
                  <c:v>2.1573674735477786</c:v>
                </c:pt>
                <c:pt idx="23">
                  <c:v>1.4475798567376226</c:v>
                </c:pt>
                <c:pt idx="24">
                  <c:v>0.67478021388073928</c:v>
                </c:pt>
                <c:pt idx="25">
                  <c:v>0.59236728680256512</c:v>
                </c:pt>
                <c:pt idx="26">
                  <c:v>0.32904422775007225</c:v>
                </c:pt>
                <c:pt idx="27">
                  <c:v>0.27297555100563353</c:v>
                </c:pt>
                <c:pt idx="28">
                  <c:v>0.17567333029798871</c:v>
                </c:pt>
                <c:pt idx="29">
                  <c:v>0.17603200430888513</c:v>
                </c:pt>
                <c:pt idx="30">
                  <c:v>0.2685410101124997</c:v>
                </c:pt>
                <c:pt idx="31">
                  <c:v>1.8252719728987035E-2</c:v>
                </c:pt>
                <c:pt idx="32">
                  <c:v>7.2642777485448159E-2</c:v>
                </c:pt>
                <c:pt idx="33">
                  <c:v>4.0020101790107537E-2</c:v>
                </c:pt>
                <c:pt idx="34">
                  <c:v>3.6734250010282375E-2</c:v>
                </c:pt>
                <c:pt idx="35">
                  <c:v>4.3508507658413506E-2</c:v>
                </c:pt>
                <c:pt idx="36">
                  <c:v>3.3864184740014104E-2</c:v>
                </c:pt>
                <c:pt idx="37">
                  <c:v>8.1620345251197074E-2</c:v>
                </c:pt>
                <c:pt idx="38">
                  <c:v>7.3781331509880241E-2</c:v>
                </c:pt>
                <c:pt idx="39">
                  <c:v>0.12492152973669833</c:v>
                </c:pt>
                <c:pt idx="40">
                  <c:v>6.3072809216323758E-2</c:v>
                </c:pt>
                <c:pt idx="41">
                  <c:v>2.0700688747837041E-2</c:v>
                </c:pt>
                <c:pt idx="42">
                  <c:v>2.3077753011666997E-2</c:v>
                </c:pt>
                <c:pt idx="43">
                  <c:v>7.9803777399062858E-3</c:v>
                </c:pt>
                <c:pt idx="44">
                  <c:v>3.2418889639025381E-2</c:v>
                </c:pt>
                <c:pt idx="45">
                  <c:v>3.6025901073930972E-2</c:v>
                </c:pt>
                <c:pt idx="46">
                  <c:v>2.0458536546254232E-2</c:v>
                </c:pt>
                <c:pt idx="47">
                  <c:v>4.4496015277665571E-2</c:v>
                </c:pt>
                <c:pt idx="48">
                  <c:v>6.3467696790100281E-2</c:v>
                </c:pt>
                <c:pt idx="49">
                  <c:v>1.6120737917561944E-3</c:v>
                </c:pt>
                <c:pt idx="50">
                  <c:v>1.609150208919399E-2</c:v>
                </c:pt>
                <c:pt idx="51">
                  <c:v>1.8945773569292175E-2</c:v>
                </c:pt>
                <c:pt idx="52">
                  <c:v>1.0510898716300357E-2</c:v>
                </c:pt>
                <c:pt idx="53">
                  <c:v>8.2803157600488415E-3</c:v>
                </c:pt>
                <c:pt idx="54">
                  <c:v>1.3065844390456926E-2</c:v>
                </c:pt>
                <c:pt idx="55">
                  <c:v>9.2002247342786725E-3</c:v>
                </c:pt>
                <c:pt idx="56">
                  <c:v>7.7292165575324411E-4</c:v>
                </c:pt>
                <c:pt idx="57">
                  <c:v>2.0499966582607093E-4</c:v>
                </c:pt>
                <c:pt idx="58">
                  <c:v>8.621442255268741E-4</c:v>
                </c:pt>
                <c:pt idx="59">
                  <c:v>0</c:v>
                </c:pt>
                <c:pt idx="60">
                  <c:v>0</c:v>
                </c:pt>
                <c:pt idx="61">
                  <c:v>0</c:v>
                </c:pt>
                <c:pt idx="62">
                  <c:v>1.7626528489286095E-3</c:v>
                </c:pt>
                <c:pt idx="63">
                  <c:v>0</c:v>
                </c:pt>
                <c:pt idx="64">
                  <c:v>2.2208334665484676E-3</c:v>
                </c:pt>
                <c:pt idx="65">
                  <c:v>0</c:v>
                </c:pt>
                <c:pt idx="66">
                  <c:v>0</c:v>
                </c:pt>
                <c:pt idx="67">
                  <c:v>6.624593978254899E-4</c:v>
                </c:pt>
                <c:pt idx="68">
                  <c:v>0</c:v>
                </c:pt>
                <c:pt idx="69">
                  <c:v>0</c:v>
                </c:pt>
                <c:pt idx="70">
                  <c:v>3.25368898078566E-3</c:v>
                </c:pt>
                <c:pt idx="71">
                  <c:v>0</c:v>
                </c:pt>
                <c:pt idx="72">
                  <c:v>0</c:v>
                </c:pt>
                <c:pt idx="73">
                  <c:v>0</c:v>
                </c:pt>
                <c:pt idx="74">
                  <c:v>0</c:v>
                </c:pt>
                <c:pt idx="75">
                  <c:v>2.0185742586884188E-3</c:v>
                </c:pt>
                <c:pt idx="76">
                  <c:v>2.1686732367149604E-3</c:v>
                </c:pt>
                <c:pt idx="77">
                  <c:v>0</c:v>
                </c:pt>
                <c:pt idx="78">
                  <c:v>0</c:v>
                </c:pt>
                <c:pt idx="79">
                  <c:v>0</c:v>
                </c:pt>
                <c:pt idx="80">
                  <c:v>0</c:v>
                </c:pt>
                <c:pt idx="81">
                  <c:v>0</c:v>
                </c:pt>
                <c:pt idx="82">
                  <c:v>0</c:v>
                </c:pt>
                <c:pt idx="83">
                  <c:v>0</c:v>
                </c:pt>
                <c:pt idx="84">
                  <c:v>1.179692585190758E-3</c:v>
                </c:pt>
                <c:pt idx="85">
                  <c:v>0</c:v>
                </c:pt>
                <c:pt idx="86">
                  <c:v>0</c:v>
                </c:pt>
                <c:pt idx="87">
                  <c:v>0</c:v>
                </c:pt>
                <c:pt idx="88">
                  <c:v>0</c:v>
                </c:pt>
                <c:pt idx="89">
                  <c:v>0</c:v>
                </c:pt>
                <c:pt idx="90">
                  <c:v>2.5601460975114381E-5</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15.691776867543071</c:v>
                </c:pt>
                <c:pt idx="1">
                  <c:v>16.501411156989729</c:v>
                </c:pt>
                <c:pt idx="2">
                  <c:v>17.367343740504467</c:v>
                </c:pt>
                <c:pt idx="3">
                  <c:v>18.294594115793338</c:v>
                </c:pt>
                <c:pt idx="4">
                  <c:v>19.286048040246552</c:v>
                </c:pt>
                <c:pt idx="5">
                  <c:v>20.34245753242865</c:v>
                </c:pt>
                <c:pt idx="6">
                  <c:v>21.297343330646594</c:v>
                </c:pt>
                <c:pt idx="7">
                  <c:v>22.520835384461872</c:v>
                </c:pt>
                <c:pt idx="8">
                  <c:v>23.950392516644342</c:v>
                </c:pt>
                <c:pt idx="9">
                  <c:v>25.654665569360152</c:v>
                </c:pt>
                <c:pt idx="10">
                  <c:v>27.558317391909927</c:v>
                </c:pt>
                <c:pt idx="11">
                  <c:v>29.759363356366741</c:v>
                </c:pt>
                <c:pt idx="12">
                  <c:v>32.051300175320712</c:v>
                </c:pt>
                <c:pt idx="13">
                  <c:v>34.126385681906527</c:v>
                </c:pt>
                <c:pt idx="14">
                  <c:v>36.340720413957236</c:v>
                </c:pt>
                <c:pt idx="15">
                  <c:v>39.029478277794787</c:v>
                </c:pt>
                <c:pt idx="16">
                  <c:v>41.341676456365896</c:v>
                </c:pt>
                <c:pt idx="17">
                  <c:v>44.185333610218528</c:v>
                </c:pt>
                <c:pt idx="18">
                  <c:v>47.00428506161753</c:v>
                </c:pt>
                <c:pt idx="19">
                  <c:v>49.437002565396035</c:v>
                </c:pt>
                <c:pt idx="20">
                  <c:v>51.661849887364077</c:v>
                </c:pt>
                <c:pt idx="21">
                  <c:v>53.794357365671111</c:v>
                </c:pt>
                <c:pt idx="22">
                  <c:v>55.522215076074438</c:v>
                </c:pt>
                <c:pt idx="23">
                  <c:v>56.848475940218371</c:v>
                </c:pt>
                <c:pt idx="24">
                  <c:v>57.88496524985608</c:v>
                </c:pt>
                <c:pt idx="25">
                  <c:v>58.27552205602111</c:v>
                </c:pt>
                <c:pt idx="26">
                  <c:v>58.145409107077093</c:v>
                </c:pt>
                <c:pt idx="27">
                  <c:v>58.247073500419994</c:v>
                </c:pt>
                <c:pt idx="28">
                  <c:v>57.588308196936772</c:v>
                </c:pt>
                <c:pt idx="29">
                  <c:v>56.648018803181678</c:v>
                </c:pt>
                <c:pt idx="30">
                  <c:v>55.418895455819531</c:v>
                </c:pt>
                <c:pt idx="31">
                  <c:v>54.085514691349147</c:v>
                </c:pt>
                <c:pt idx="32">
                  <c:v>53.316907503044312</c:v>
                </c:pt>
                <c:pt idx="33">
                  <c:v>53.312159027148979</c:v>
                </c:pt>
                <c:pt idx="34">
                  <c:v>53.506254977492745</c:v>
                </c:pt>
                <c:pt idx="35">
                  <c:v>53.841726433195362</c:v>
                </c:pt>
                <c:pt idx="36">
                  <c:v>54.308490913822062</c:v>
                </c:pt>
                <c:pt idx="37">
                  <c:v>54.144571756592136</c:v>
                </c:pt>
                <c:pt idx="38">
                  <c:v>53.821239702885485</c:v>
                </c:pt>
                <c:pt idx="39">
                  <c:v>52.884903092840887</c:v>
                </c:pt>
                <c:pt idx="40">
                  <c:v>52.164189326005719</c:v>
                </c:pt>
                <c:pt idx="41">
                  <c:v>51.863812981310922</c:v>
                </c:pt>
                <c:pt idx="42">
                  <c:v>51.280623444433758</c:v>
                </c:pt>
                <c:pt idx="43">
                  <c:v>50.190177011339351</c:v>
                </c:pt>
                <c:pt idx="44">
                  <c:v>48.879884431321905</c:v>
                </c:pt>
                <c:pt idx="45">
                  <c:v>47.697435126872186</c:v>
                </c:pt>
                <c:pt idx="46">
                  <c:v>46.354689126036703</c:v>
                </c:pt>
                <c:pt idx="47">
                  <c:v>44.845622779751814</c:v>
                </c:pt>
                <c:pt idx="48">
                  <c:v>43.692743413506783</c:v>
                </c:pt>
                <c:pt idx="49">
                  <c:v>42.106123786746942</c:v>
                </c:pt>
                <c:pt idx="50">
                  <c:v>40.514530705806102</c:v>
                </c:pt>
                <c:pt idx="51">
                  <c:v>38.961968510936671</c:v>
                </c:pt>
                <c:pt idx="52">
                  <c:v>37.062303929857805</c:v>
                </c:pt>
                <c:pt idx="53">
                  <c:v>34.655682762287462</c:v>
                </c:pt>
                <c:pt idx="54">
                  <c:v>32.289219072820821</c:v>
                </c:pt>
                <c:pt idx="55">
                  <c:v>29.814445374129473</c:v>
                </c:pt>
                <c:pt idx="56">
                  <c:v>27.564925063881937</c:v>
                </c:pt>
                <c:pt idx="57">
                  <c:v>25.348291189633354</c:v>
                </c:pt>
                <c:pt idx="58">
                  <c:v>23.704005460410556</c:v>
                </c:pt>
                <c:pt idx="59">
                  <c:v>22.386307815917394</c:v>
                </c:pt>
                <c:pt idx="60">
                  <c:v>21.068349547982603</c:v>
                </c:pt>
                <c:pt idx="61">
                  <c:v>19.860795327856216</c:v>
                </c:pt>
                <c:pt idx="62">
                  <c:v>18.766014151714071</c:v>
                </c:pt>
                <c:pt idx="63">
                  <c:v>18.206658486109756</c:v>
                </c:pt>
                <c:pt idx="64">
                  <c:v>17.793748403215826</c:v>
                </c:pt>
                <c:pt idx="65">
                  <c:v>17.22341593497082</c:v>
                </c:pt>
                <c:pt idx="66">
                  <c:v>16.786993963243155</c:v>
                </c:pt>
                <c:pt idx="67">
                  <c:v>16.059093657642574</c:v>
                </c:pt>
                <c:pt idx="68">
                  <c:v>15.128725033782793</c:v>
                </c:pt>
                <c:pt idx="69">
                  <c:v>13.948635011573629</c:v>
                </c:pt>
                <c:pt idx="70">
                  <c:v>12.884251598168401</c:v>
                </c:pt>
                <c:pt idx="71">
                  <c:v>11.773864315182095</c:v>
                </c:pt>
                <c:pt idx="72">
                  <c:v>10.776228062898362</c:v>
                </c:pt>
                <c:pt idx="73">
                  <c:v>9.8447596715703298</c:v>
                </c:pt>
                <c:pt idx="74">
                  <c:v>8.8965074747970618</c:v>
                </c:pt>
                <c:pt idx="75">
                  <c:v>7.9185443006927798</c:v>
                </c:pt>
                <c:pt idx="76">
                  <c:v>7.0609314078492389</c:v>
                </c:pt>
                <c:pt idx="77">
                  <c:v>6.282113548217013</c:v>
                </c:pt>
                <c:pt idx="78">
                  <c:v>5.5986331558171436</c:v>
                </c:pt>
                <c:pt idx="79">
                  <c:v>4.8454600185474019</c:v>
                </c:pt>
                <c:pt idx="80">
                  <c:v>4.1193301889957681</c:v>
                </c:pt>
                <c:pt idx="81">
                  <c:v>3.4434685720039204</c:v>
                </c:pt>
                <c:pt idx="82">
                  <c:v>2.8621618937516602</c:v>
                </c:pt>
                <c:pt idx="83">
                  <c:v>2.3346952771715772</c:v>
                </c:pt>
                <c:pt idx="84">
                  <c:v>1.8570342232473231</c:v>
                </c:pt>
                <c:pt idx="85">
                  <c:v>1.5429433397966152</c:v>
                </c:pt>
                <c:pt idx="86">
                  <c:v>1.2216011860888669</c:v>
                </c:pt>
                <c:pt idx="87">
                  <c:v>0.94593003827966016</c:v>
                </c:pt>
                <c:pt idx="88">
                  <c:v>0.71341695042785491</c:v>
                </c:pt>
                <c:pt idx="89">
                  <c:v>0.5215294890304526</c:v>
                </c:pt>
                <c:pt idx="90">
                  <c:v>1.077987210589695</c:v>
                </c:pt>
              </c:numCache>
            </c:numRef>
          </c:val>
        </c:ser>
        <c:axId val="174961408"/>
        <c:axId val="174963328"/>
      </c:areaChart>
      <c:catAx>
        <c:axId val="174961408"/>
        <c:scaling>
          <c:orientation val="minMax"/>
        </c:scaling>
        <c:axPos val="b"/>
        <c:title>
          <c:tx>
            <c:rich>
              <a:bodyPr/>
              <a:lstStyle/>
              <a:p>
                <a:pPr>
                  <a:defRPr/>
                </a:pPr>
                <a:r>
                  <a:rPr lang="en-US"/>
                  <a:t>Age</a:t>
                </a:r>
              </a:p>
            </c:rich>
          </c:tx>
          <c:layout>
            <c:manualLayout>
              <c:xMode val="edge"/>
              <c:yMode val="edge"/>
              <c:x val="1.9762139107611668E-2"/>
              <c:y val="0.72784808148981694"/>
            </c:manualLayout>
          </c:layout>
        </c:title>
        <c:tickLblPos val="nextTo"/>
        <c:crossAx val="174963328"/>
        <c:crosses val="autoZero"/>
        <c:auto val="1"/>
        <c:lblAlgn val="ctr"/>
        <c:lblOffset val="100"/>
        <c:tickLblSkip val="10"/>
        <c:tickMarkSkip val="5"/>
      </c:catAx>
      <c:valAx>
        <c:axId val="1749633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496140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4"/>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1.4052417658568233</c:v>
                </c:pt>
                <c:pt idx="1">
                  <c:v>1.643082685505763</c:v>
                </c:pt>
                <c:pt idx="2">
                  <c:v>1.1105819789547282</c:v>
                </c:pt>
                <c:pt idx="3">
                  <c:v>1.032966909799411</c:v>
                </c:pt>
                <c:pt idx="4">
                  <c:v>0.95968045148271908</c:v>
                </c:pt>
                <c:pt idx="5">
                  <c:v>0.88942385010522185</c:v>
                </c:pt>
                <c:pt idx="6">
                  <c:v>0.82034598128694203</c:v>
                </c:pt>
                <c:pt idx="7">
                  <c:v>0.73956017337568924</c:v>
                </c:pt>
                <c:pt idx="8">
                  <c:v>0.71477014477026568</c:v>
                </c:pt>
                <c:pt idx="9">
                  <c:v>0.70366525060866369</c:v>
                </c:pt>
                <c:pt idx="10">
                  <c:v>0.6864764679178913</c:v>
                </c:pt>
                <c:pt idx="11">
                  <c:v>0.69021204962205662</c:v>
                </c:pt>
                <c:pt idx="12">
                  <c:v>0.68855998448197997</c:v>
                </c:pt>
                <c:pt idx="13">
                  <c:v>0.689175322544749</c:v>
                </c:pt>
                <c:pt idx="14">
                  <c:v>0.69926601507658648</c:v>
                </c:pt>
                <c:pt idx="15">
                  <c:v>0.72324482214384223</c:v>
                </c:pt>
                <c:pt idx="16">
                  <c:v>0.74070619319821929</c:v>
                </c:pt>
                <c:pt idx="17">
                  <c:v>0.76025061998807031</c:v>
                </c:pt>
                <c:pt idx="18">
                  <c:v>0.77872636745347679</c:v>
                </c:pt>
                <c:pt idx="19">
                  <c:v>0.81300401559161439</c:v>
                </c:pt>
                <c:pt idx="20">
                  <c:v>0.8598507064926626</c:v>
                </c:pt>
                <c:pt idx="21">
                  <c:v>0.88164351028971266</c:v>
                </c:pt>
                <c:pt idx="22">
                  <c:v>0.881959905430173</c:v>
                </c:pt>
                <c:pt idx="23">
                  <c:v>0.92000369284832595</c:v>
                </c:pt>
                <c:pt idx="24">
                  <c:v>0.92838771332582426</c:v>
                </c:pt>
                <c:pt idx="25">
                  <c:v>0.95318931588071865</c:v>
                </c:pt>
                <c:pt idx="26">
                  <c:v>0.95201821577825885</c:v>
                </c:pt>
                <c:pt idx="27">
                  <c:v>0.96561136622361643</c:v>
                </c:pt>
                <c:pt idx="28">
                  <c:v>0.98412601090359886</c:v>
                </c:pt>
                <c:pt idx="29">
                  <c:v>0.98266273619681344</c:v>
                </c:pt>
                <c:pt idx="30">
                  <c:v>0.96702819648773786</c:v>
                </c:pt>
                <c:pt idx="31">
                  <c:v>0.93312212791350968</c:v>
                </c:pt>
                <c:pt idx="32">
                  <c:v>0.93034250247498673</c:v>
                </c:pt>
                <c:pt idx="33">
                  <c:v>0.95813668048472778</c:v>
                </c:pt>
                <c:pt idx="34">
                  <c:v>0.95490752653835709</c:v>
                </c:pt>
                <c:pt idx="35">
                  <c:v>1.000668854647748</c:v>
                </c:pt>
                <c:pt idx="36">
                  <c:v>1.0186999914070918</c:v>
                </c:pt>
                <c:pt idx="37">
                  <c:v>1.0475587186374673</c:v>
                </c:pt>
                <c:pt idx="38">
                  <c:v>1.0384678330241588</c:v>
                </c:pt>
                <c:pt idx="39">
                  <c:v>1.0304381745339086</c:v>
                </c:pt>
                <c:pt idx="40">
                  <c:v>1.0259533691914267</c:v>
                </c:pt>
                <c:pt idx="41">
                  <c:v>1.0424220307213055</c:v>
                </c:pt>
                <c:pt idx="42">
                  <c:v>1.0642930972688993</c:v>
                </c:pt>
                <c:pt idx="43">
                  <c:v>1.0614043438153358</c:v>
                </c:pt>
                <c:pt idx="44">
                  <c:v>1.082986895871701</c:v>
                </c:pt>
                <c:pt idx="45">
                  <c:v>1.0813416431263729</c:v>
                </c:pt>
                <c:pt idx="46">
                  <c:v>1.0764539239831155</c:v>
                </c:pt>
                <c:pt idx="47">
                  <c:v>1.0842781760032614</c:v>
                </c:pt>
                <c:pt idx="48">
                  <c:v>1.0752531874554765</c:v>
                </c:pt>
                <c:pt idx="49">
                  <c:v>1.0755970276883424</c:v>
                </c:pt>
                <c:pt idx="50">
                  <c:v>1.0757050263921686</c:v>
                </c:pt>
                <c:pt idx="51">
                  <c:v>1.0736605815031304</c:v>
                </c:pt>
                <c:pt idx="52">
                  <c:v>1.0643469757469168</c:v>
                </c:pt>
                <c:pt idx="53">
                  <c:v>1.0214712511780131</c:v>
                </c:pt>
                <c:pt idx="54">
                  <c:v>0.99062427372646078</c:v>
                </c:pt>
                <c:pt idx="55">
                  <c:v>0.92878870116048906</c:v>
                </c:pt>
                <c:pt idx="56">
                  <c:v>0.88335891831563329</c:v>
                </c:pt>
                <c:pt idx="57">
                  <c:v>0.83465713292047106</c:v>
                </c:pt>
                <c:pt idx="58">
                  <c:v>0.79528933982228101</c:v>
                </c:pt>
                <c:pt idx="59">
                  <c:v>0.7711983531281934</c:v>
                </c:pt>
                <c:pt idx="60">
                  <c:v>0.75303051979267854</c:v>
                </c:pt>
                <c:pt idx="61">
                  <c:v>0.74000779685506168</c:v>
                </c:pt>
                <c:pt idx="62">
                  <c:v>0.76410841823300357</c:v>
                </c:pt>
                <c:pt idx="63">
                  <c:v>0.75695266980688014</c:v>
                </c:pt>
                <c:pt idx="64">
                  <c:v>0.78935864859162552</c:v>
                </c:pt>
                <c:pt idx="65">
                  <c:v>0.78899928405560871</c:v>
                </c:pt>
                <c:pt idx="66">
                  <c:v>0.83299249839602774</c:v>
                </c:pt>
                <c:pt idx="67">
                  <c:v>0.82335651586410485</c:v>
                </c:pt>
                <c:pt idx="68">
                  <c:v>0.78984474638787061</c:v>
                </c:pt>
                <c:pt idx="69">
                  <c:v>0.77016435856408316</c:v>
                </c:pt>
                <c:pt idx="70">
                  <c:v>0.70597539356417216</c:v>
                </c:pt>
                <c:pt idx="71">
                  <c:v>0.66524755520705048</c:v>
                </c:pt>
                <c:pt idx="72">
                  <c:v>0.64503945205246627</c:v>
                </c:pt>
                <c:pt idx="73">
                  <c:v>0.57785512852346899</c:v>
                </c:pt>
                <c:pt idx="74">
                  <c:v>0.542114254506604</c:v>
                </c:pt>
                <c:pt idx="75">
                  <c:v>0.49972666817219125</c:v>
                </c:pt>
                <c:pt idx="76">
                  <c:v>0.44982480235267769</c:v>
                </c:pt>
                <c:pt idx="77">
                  <c:v>0.40038631478778935</c:v>
                </c:pt>
                <c:pt idx="78">
                  <c:v>0.34947866798844784</c:v>
                </c:pt>
                <c:pt idx="79">
                  <c:v>0.31128940962865681</c:v>
                </c:pt>
                <c:pt idx="80">
                  <c:v>0.25991684450435931</c:v>
                </c:pt>
                <c:pt idx="81">
                  <c:v>0.21909439604331737</c:v>
                </c:pt>
                <c:pt idx="82">
                  <c:v>0.18157610090787363</c:v>
                </c:pt>
                <c:pt idx="83">
                  <c:v>0.14776802956987439</c:v>
                </c:pt>
                <c:pt idx="84">
                  <c:v>0.1180762525011661</c:v>
                </c:pt>
                <c:pt idx="85">
                  <c:v>9.9318376939605796E-2</c:v>
                </c:pt>
                <c:pt idx="86">
                  <c:v>7.8494532846290127E-2</c:v>
                </c:pt>
                <c:pt idx="87">
                  <c:v>6.067372652289145E-2</c:v>
                </c:pt>
                <c:pt idx="88">
                  <c:v>4.5679161462527866E-2</c:v>
                </c:pt>
                <c:pt idx="89">
                  <c:v>3.3334041158317486E-2</c:v>
                </c:pt>
                <c:pt idx="90">
                  <c:v>6.8779410835102889E-2</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0.10060636363150302</c:v>
                </c:pt>
                <c:pt idx="1">
                  <c:v>9.9252130161279498E-2</c:v>
                </c:pt>
                <c:pt idx="2">
                  <c:v>9.8374586269214179E-2</c:v>
                </c:pt>
                <c:pt idx="3">
                  <c:v>2.7013518669970771</c:v>
                </c:pt>
                <c:pt idx="4">
                  <c:v>6.5683731421103682</c:v>
                </c:pt>
                <c:pt idx="5">
                  <c:v>9.5276412295453259</c:v>
                </c:pt>
                <c:pt idx="6">
                  <c:v>10.987056705258635</c:v>
                </c:pt>
                <c:pt idx="7">
                  <c:v>11.389215342337973</c:v>
                </c:pt>
                <c:pt idx="8">
                  <c:v>11.539883128271436</c:v>
                </c:pt>
                <c:pt idx="9">
                  <c:v>11.667114636690082</c:v>
                </c:pt>
                <c:pt idx="10">
                  <c:v>11.768773566236014</c:v>
                </c:pt>
                <c:pt idx="11">
                  <c:v>11.931862175795267</c:v>
                </c:pt>
                <c:pt idx="12">
                  <c:v>12.362577203952624</c:v>
                </c:pt>
                <c:pt idx="13">
                  <c:v>15.095875304600826</c:v>
                </c:pt>
                <c:pt idx="14">
                  <c:v>19.023815463375829</c:v>
                </c:pt>
                <c:pt idx="15">
                  <c:v>17.902257514004344</c:v>
                </c:pt>
                <c:pt idx="16">
                  <c:v>16.7819682041942</c:v>
                </c:pt>
                <c:pt idx="17">
                  <c:v>17.246183657836667</c:v>
                </c:pt>
                <c:pt idx="18">
                  <c:v>14.465673341175981</c:v>
                </c:pt>
                <c:pt idx="19">
                  <c:v>9.9108828472637764</c:v>
                </c:pt>
                <c:pt idx="20">
                  <c:v>8.9683325918564911</c:v>
                </c:pt>
                <c:pt idx="21">
                  <c:v>7.7996227690459037</c:v>
                </c:pt>
                <c:pt idx="22">
                  <c:v>5.9047701822970389</c:v>
                </c:pt>
                <c:pt idx="23">
                  <c:v>3.6542753948309894</c:v>
                </c:pt>
                <c:pt idx="24">
                  <c:v>2.2636322428350972</c:v>
                </c:pt>
                <c:pt idx="25">
                  <c:v>1.4219564287246074</c:v>
                </c:pt>
                <c:pt idx="26">
                  <c:v>1.1635456293142663</c:v>
                </c:pt>
                <c:pt idx="27">
                  <c:v>1.0189408650787843</c:v>
                </c:pt>
                <c:pt idx="28">
                  <c:v>0.59167628322285359</c:v>
                </c:pt>
                <c:pt idx="29">
                  <c:v>0.61749385420736014</c:v>
                </c:pt>
                <c:pt idx="30">
                  <c:v>0.69024064949510877</c:v>
                </c:pt>
                <c:pt idx="31">
                  <c:v>0.18567658361499167</c:v>
                </c:pt>
                <c:pt idx="32">
                  <c:v>0.26849714055806495</c:v>
                </c:pt>
                <c:pt idx="33">
                  <c:v>0.24967757916913508</c:v>
                </c:pt>
                <c:pt idx="34">
                  <c:v>0.25376626804200497</c:v>
                </c:pt>
                <c:pt idx="35">
                  <c:v>0.22888008614183608</c:v>
                </c:pt>
                <c:pt idx="36">
                  <c:v>0.10013502777545309</c:v>
                </c:pt>
                <c:pt idx="37">
                  <c:v>0.10040257768388967</c:v>
                </c:pt>
                <c:pt idx="38">
                  <c:v>9.9955234381840619E-2</c:v>
                </c:pt>
                <c:pt idx="39">
                  <c:v>9.8984542149179885E-2</c:v>
                </c:pt>
                <c:pt idx="40">
                  <c:v>9.8010732344089788E-2</c:v>
                </c:pt>
                <c:pt idx="41">
                  <c:v>9.6966772593197123E-2</c:v>
                </c:pt>
                <c:pt idx="42">
                  <c:v>9.5575299247945167E-2</c:v>
                </c:pt>
                <c:pt idx="43">
                  <c:v>9.3761991585961546E-2</c:v>
                </c:pt>
                <c:pt idx="44">
                  <c:v>9.1627804947526856E-2</c:v>
                </c:pt>
                <c:pt idx="45">
                  <c:v>8.9329848293047798E-2</c:v>
                </c:pt>
                <c:pt idx="46">
                  <c:v>8.6814899307747578E-2</c:v>
                </c:pt>
                <c:pt idx="47">
                  <c:v>8.4323807781642945E-2</c:v>
                </c:pt>
                <c:pt idx="48">
                  <c:v>8.1985442664884486E-2</c:v>
                </c:pt>
                <c:pt idx="49">
                  <c:v>7.9683612820294791E-2</c:v>
                </c:pt>
                <c:pt idx="50">
                  <c:v>7.7258514791659849E-2</c:v>
                </c:pt>
                <c:pt idx="51">
                  <c:v>7.4844417227559232E-2</c:v>
                </c:pt>
                <c:pt idx="52">
                  <c:v>7.1955046376411633E-2</c:v>
                </c:pt>
                <c:pt idx="53">
                  <c:v>6.8365387669250599E-2</c:v>
                </c:pt>
                <c:pt idx="54">
                  <c:v>6.4367545203910359E-2</c:v>
                </c:pt>
                <c:pt idx="55">
                  <c:v>6.0469401445236576E-2</c:v>
                </c:pt>
                <c:pt idx="56">
                  <c:v>5.6558296457914214E-2</c:v>
                </c:pt>
                <c:pt idx="57">
                  <c:v>5.3088527305041357E-2</c:v>
                </c:pt>
                <c:pt idx="58">
                  <c:v>5.0334336283869685E-2</c:v>
                </c:pt>
                <c:pt idx="59">
                  <c:v>4.8097501526306527E-2</c:v>
                </c:pt>
                <c:pt idx="60">
                  <c:v>4.5836262789653713E-2</c:v>
                </c:pt>
                <c:pt idx="61">
                  <c:v>4.3575816829626267E-2</c:v>
                </c:pt>
                <c:pt idx="62">
                  <c:v>4.1701719654332732E-2</c:v>
                </c:pt>
                <c:pt idx="63">
                  <c:v>4.032485481261603E-2</c:v>
                </c:pt>
                <c:pt idx="64">
                  <c:v>3.925580647632447E-2</c:v>
                </c:pt>
                <c:pt idx="65">
                  <c:v>3.8228774513910734E-2</c:v>
                </c:pt>
                <c:pt idx="66">
                  <c:v>3.7338318046221113E-2</c:v>
                </c:pt>
                <c:pt idx="67">
                  <c:v>3.6056224257294628E-2</c:v>
                </c:pt>
                <c:pt idx="68">
                  <c:v>3.4105606424175004E-2</c:v>
                </c:pt>
                <c:pt idx="69">
                  <c:v>3.1728554437912025E-2</c:v>
                </c:pt>
                <c:pt idx="70">
                  <c:v>2.945230584963696E-2</c:v>
                </c:pt>
                <c:pt idx="71">
                  <c:v>2.7181326273673853E-2</c:v>
                </c:pt>
                <c:pt idx="72">
                  <c:v>2.4977511174279307E-2</c:v>
                </c:pt>
                <c:pt idx="73">
                  <c:v>2.2927836413544848E-2</c:v>
                </c:pt>
                <c:pt idx="74">
                  <c:v>2.0988086311951544E-2</c:v>
                </c:pt>
                <c:pt idx="75">
                  <c:v>1.9042601136713397E-2</c:v>
                </c:pt>
                <c:pt idx="76">
                  <c:v>1.7133151004976952E-2</c:v>
                </c:pt>
                <c:pt idx="77">
                  <c:v>1.5257880803693573E-2</c:v>
                </c:pt>
                <c:pt idx="78">
                  <c:v>1.3410509726590119E-2</c:v>
                </c:pt>
                <c:pt idx="79">
                  <c:v>1.1621111325889433E-2</c:v>
                </c:pt>
                <c:pt idx="80">
                  <c:v>9.9415717689119529E-3</c:v>
                </c:pt>
                <c:pt idx="81">
                  <c:v>8.3801519927829346E-3</c:v>
                </c:pt>
                <c:pt idx="82">
                  <c:v>6.9451129346276312E-3</c:v>
                </c:pt>
                <c:pt idx="83">
                  <c:v>5.6519864032704946E-3</c:v>
                </c:pt>
                <c:pt idx="84">
                  <c:v>4.5163042075359776E-3</c:v>
                </c:pt>
                <c:pt idx="85">
                  <c:v>3.7988333314826028E-3</c:v>
                </c:pt>
                <c:pt idx="86">
                  <c:v>3.0023411266272195E-3</c:v>
                </c:pt>
                <c:pt idx="87">
                  <c:v>2.3207122565099677E-3</c:v>
                </c:pt>
                <c:pt idx="88">
                  <c:v>1.7471844231158377E-3</c:v>
                </c:pt>
                <c:pt idx="89">
                  <c:v>1.2749953284298206E-3</c:v>
                </c:pt>
                <c:pt idx="90">
                  <c:v>2.630746961954547E-3</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6.4435035603910986</c:v>
                </c:pt>
                <c:pt idx="1">
                  <c:v>6.3567694029083048</c:v>
                </c:pt>
                <c:pt idx="2">
                  <c:v>6.3005656302162194</c:v>
                </c:pt>
                <c:pt idx="3">
                  <c:v>6.2715705980528993</c:v>
                </c:pt>
                <c:pt idx="4">
                  <c:v>6.266462662156405</c:v>
                </c:pt>
                <c:pt idx="5">
                  <c:v>6.2819201782647927</c:v>
                </c:pt>
                <c:pt idx="6">
                  <c:v>6.3146215021161236</c:v>
                </c:pt>
                <c:pt idx="7">
                  <c:v>6.361244989448454</c:v>
                </c:pt>
                <c:pt idx="8">
                  <c:v>6.4184689959998442</c:v>
                </c:pt>
                <c:pt idx="9">
                  <c:v>6.4829718775083505</c:v>
                </c:pt>
                <c:pt idx="10">
                  <c:v>6.5553471888294137</c:v>
                </c:pt>
                <c:pt idx="11">
                  <c:v>6.6361884848184722</c:v>
                </c:pt>
                <c:pt idx="12">
                  <c:v>6.7025981256266824</c:v>
                </c:pt>
                <c:pt idx="13">
                  <c:v>6.7434240687573439</c:v>
                </c:pt>
                <c:pt idx="14">
                  <c:v>6.7670902673006532</c:v>
                </c:pt>
                <c:pt idx="15">
                  <c:v>6.791446709463294</c:v>
                </c:pt>
                <c:pt idx="16">
                  <c:v>6.8108521887476652</c:v>
                </c:pt>
                <c:pt idx="17">
                  <c:v>6.8335828720701217</c:v>
                </c:pt>
                <c:pt idx="18">
                  <c:v>6.864871438757417</c:v>
                </c:pt>
                <c:pt idx="19">
                  <c:v>6.8983527569580163</c:v>
                </c:pt>
                <c:pt idx="20">
                  <c:v>6.9233172653581621</c:v>
                </c:pt>
                <c:pt idx="21">
                  <c:v>6.9429727760580491</c:v>
                </c:pt>
                <c:pt idx="22">
                  <c:v>6.9448415576893314</c:v>
                </c:pt>
                <c:pt idx="23">
                  <c:v>6.9219690883822773</c:v>
                </c:pt>
                <c:pt idx="24">
                  <c:v>6.8804721324909357</c:v>
                </c:pt>
                <c:pt idx="25">
                  <c:v>6.8385174982986721</c:v>
                </c:pt>
                <c:pt idx="26">
                  <c:v>6.798586450620304</c:v>
                </c:pt>
                <c:pt idx="27">
                  <c:v>6.7379166211004042</c:v>
                </c:pt>
                <c:pt idx="28">
                  <c:v>6.6489817152134281</c:v>
                </c:pt>
                <c:pt idx="29">
                  <c:v>6.5452917994090338</c:v>
                </c:pt>
                <c:pt idx="30">
                  <c:v>6.4413448637334136</c:v>
                </c:pt>
                <c:pt idx="31">
                  <c:v>6.3263952650625015</c:v>
                </c:pt>
                <c:pt idx="32">
                  <c:v>6.2595007182038351</c:v>
                </c:pt>
                <c:pt idx="33">
                  <c:v>6.2690245311941917</c:v>
                </c:pt>
                <c:pt idx="34">
                  <c:v>6.32516054712735</c:v>
                </c:pt>
                <c:pt idx="35">
                  <c:v>6.3694696454964337</c:v>
                </c:pt>
                <c:pt idx="36">
                  <c:v>6.4133160637261595</c:v>
                </c:pt>
                <c:pt idx="37">
                  <c:v>6.4304517470504061</c:v>
                </c:pt>
                <c:pt idx="38">
                  <c:v>6.4018008938098703</c:v>
                </c:pt>
                <c:pt idx="39">
                  <c:v>6.3396312791709528</c:v>
                </c:pt>
                <c:pt idx="40">
                  <c:v>6.2772619943688026</c:v>
                </c:pt>
                <c:pt idx="41">
                  <c:v>6.210399838447727</c:v>
                </c:pt>
                <c:pt idx="42">
                  <c:v>6.1212805906120691</c:v>
                </c:pt>
                <c:pt idx="43">
                  <c:v>6.0051442553512917</c:v>
                </c:pt>
                <c:pt idx="44">
                  <c:v>5.8684566870214985</c:v>
                </c:pt>
                <c:pt idx="45">
                  <c:v>5.7212801929083197</c:v>
                </c:pt>
                <c:pt idx="46">
                  <c:v>5.5602060604574213</c:v>
                </c:pt>
                <c:pt idx="47">
                  <c:v>5.4006599190571869</c:v>
                </c:pt>
                <c:pt idx="48">
                  <c:v>5.2508953970979668</c:v>
                </c:pt>
                <c:pt idx="49">
                  <c:v>5.1034708380178504</c:v>
                </c:pt>
                <c:pt idx="50">
                  <c:v>4.9481513610209342</c:v>
                </c:pt>
                <c:pt idx="51">
                  <c:v>4.7935364272540308</c:v>
                </c:pt>
                <c:pt idx="52">
                  <c:v>4.6084818174397659</c:v>
                </c:pt>
                <c:pt idx="53">
                  <c:v>4.3785760955224076</c:v>
                </c:pt>
                <c:pt idx="54">
                  <c:v>4.1225275591330419</c:v>
                </c:pt>
                <c:pt idx="55">
                  <c:v>3.8728643938890324</c:v>
                </c:pt>
                <c:pt idx="56">
                  <c:v>3.6223711049835607</c:v>
                </c:pt>
                <c:pt idx="57">
                  <c:v>3.4001439109646863</c:v>
                </c:pt>
                <c:pt idx="58">
                  <c:v>3.2237471204403958</c:v>
                </c:pt>
                <c:pt idx="59">
                  <c:v>3.0804852808896066</c:v>
                </c:pt>
                <c:pt idx="60">
                  <c:v>2.9356604475034782</c:v>
                </c:pt>
                <c:pt idx="61">
                  <c:v>2.7908863888280506</c:v>
                </c:pt>
                <c:pt idx="62">
                  <c:v>2.6708566870712773</c:v>
                </c:pt>
                <c:pt idx="63">
                  <c:v>2.5826730653843404</c:v>
                </c:pt>
                <c:pt idx="64">
                  <c:v>2.5142040688668295</c:v>
                </c:pt>
                <c:pt idx="65">
                  <c:v>2.4484260815946985</c:v>
                </c:pt>
                <c:pt idx="66">
                  <c:v>2.3913953013058187</c:v>
                </c:pt>
                <c:pt idx="67">
                  <c:v>2.3092814508941113</c:v>
                </c:pt>
                <c:pt idx="68">
                  <c:v>2.1843508550651514</c:v>
                </c:pt>
                <c:pt idx="69">
                  <c:v>2.0321085675611421</c:v>
                </c:pt>
                <c:pt idx="70">
                  <c:v>1.8863224030138637</c:v>
                </c:pt>
                <c:pt idx="71">
                  <c:v>1.7408737012111513</c:v>
                </c:pt>
                <c:pt idx="72">
                  <c:v>1.5997266611351904</c:v>
                </c:pt>
                <c:pt idx="73">
                  <c:v>1.4684517979783165</c:v>
                </c:pt>
                <c:pt idx="74">
                  <c:v>1.3442172442709039</c:v>
                </c:pt>
                <c:pt idx="75">
                  <c:v>1.2196153781379571</c:v>
                </c:pt>
                <c:pt idx="76">
                  <c:v>1.0973214368988327</c:v>
                </c:pt>
                <c:pt idx="77">
                  <c:v>0.97721660672205513</c:v>
                </c:pt>
                <c:pt idx="78">
                  <c:v>0.85889862281917329</c:v>
                </c:pt>
                <c:pt idx="79">
                  <c:v>0.74429359636076131</c:v>
                </c:pt>
                <c:pt idx="80">
                  <c:v>0.63672466409280959</c:v>
                </c:pt>
                <c:pt idx="81">
                  <c:v>0.53672091161047653</c:v>
                </c:pt>
                <c:pt idx="82">
                  <c:v>0.44481142450892158</c:v>
                </c:pt>
                <c:pt idx="83">
                  <c:v>0.36199096357510835</c:v>
                </c:pt>
                <c:pt idx="84">
                  <c:v>0.28925428959600114</c:v>
                </c:pt>
                <c:pt idx="85">
                  <c:v>0.24330266210989226</c:v>
                </c:pt>
                <c:pt idx="86">
                  <c:v>0.19228998087824137</c:v>
                </c:pt>
                <c:pt idx="87">
                  <c:v>0.14863391487079669</c:v>
                </c:pt>
                <c:pt idx="88">
                  <c:v>0.11190136135167436</c:v>
                </c:pt>
                <c:pt idx="89">
                  <c:v>8.1659217584990382E-2</c:v>
                </c:pt>
                <c:pt idx="90">
                  <c:v>0.16849060838666702</c:v>
                </c:pt>
              </c:numCache>
            </c:numRef>
          </c:val>
        </c:ser>
        <c:axId val="175193088"/>
        <c:axId val="175207552"/>
      </c:areaChart>
      <c:catAx>
        <c:axId val="175193088"/>
        <c:scaling>
          <c:orientation val="minMax"/>
        </c:scaling>
        <c:axPos val="b"/>
        <c:title>
          <c:tx>
            <c:rich>
              <a:bodyPr/>
              <a:lstStyle/>
              <a:p>
                <a:pPr>
                  <a:defRPr/>
                </a:pPr>
                <a:r>
                  <a:rPr lang="en-US"/>
                  <a:t>Age</a:t>
                </a:r>
              </a:p>
            </c:rich>
          </c:tx>
          <c:layout>
            <c:manualLayout>
              <c:xMode val="edge"/>
              <c:yMode val="edge"/>
              <c:x val="2.2822069116360449E-2"/>
              <c:y val="0.70163924821897561"/>
            </c:manualLayout>
          </c:layout>
        </c:title>
        <c:tickLblPos val="nextTo"/>
        <c:crossAx val="175207552"/>
        <c:crosses val="autoZero"/>
        <c:auto val="1"/>
        <c:lblAlgn val="ctr"/>
        <c:lblOffset val="100"/>
        <c:tickLblSkip val="10"/>
        <c:tickMarkSkip val="5"/>
      </c:catAx>
      <c:valAx>
        <c:axId val="1752075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193088"/>
        <c:crosses val="autoZero"/>
        <c:crossBetween val="midCat"/>
        <c:dispUnits>
          <c:builtInUnit val="thousands"/>
        </c:dispUnits>
      </c:valAx>
    </c:plotArea>
    <c:legend>
      <c:legendPos val="b"/>
      <c:layout>
        <c:manualLayout>
          <c:xMode val="edge"/>
          <c:yMode val="edge"/>
          <c:x val="0.15981654636920445"/>
          <c:y val="0.8085452068002561"/>
          <c:w val="0.82016158136482942"/>
          <c:h val="0.15177243469566373"/>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7"/>
          <c:y val="3.2939215713483662E-2"/>
          <c:w val="0.81654313902659403"/>
          <c:h val="0.7283784839395091"/>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5962.5537747172702</c:v>
                </c:pt>
                <c:pt idx="1">
                  <c:v>6233.5346944577004</c:v>
                </c:pt>
                <c:pt idx="2">
                  <c:v>5216.6427112469501</c:v>
                </c:pt>
                <c:pt idx="3">
                  <c:v>7558.2547182804801</c:v>
                </c:pt>
                <c:pt idx="4">
                  <c:v>11175.114541855</c:v>
                </c:pt>
                <c:pt idx="5">
                  <c:v>13853.1764397567</c:v>
                </c:pt>
                <c:pt idx="6">
                  <c:v>14988.251695612</c:v>
                </c:pt>
                <c:pt idx="7">
                  <c:v>15020.2865458385</c:v>
                </c:pt>
                <c:pt idx="8">
                  <c:v>14827.9665712773</c:v>
                </c:pt>
                <c:pt idx="9">
                  <c:v>14557.6786204818</c:v>
                </c:pt>
                <c:pt idx="10">
                  <c:v>14207.7670524201</c:v>
                </c:pt>
                <c:pt idx="11">
                  <c:v>13914.338743693301</c:v>
                </c:pt>
                <c:pt idx="12">
                  <c:v>13830.359192346201</c:v>
                </c:pt>
                <c:pt idx="13">
                  <c:v>16016.1098794017</c:v>
                </c:pt>
                <c:pt idx="14">
                  <c:v>19313.304086455799</c:v>
                </c:pt>
                <c:pt idx="15">
                  <c:v>17706.232093984701</c:v>
                </c:pt>
                <c:pt idx="16">
                  <c:v>16214.672641102299</c:v>
                </c:pt>
                <c:pt idx="17">
                  <c:v>16031.9220740038</c:v>
                </c:pt>
                <c:pt idx="18">
                  <c:v>12798.3009130068</c:v>
                </c:pt>
                <c:pt idx="19">
                  <c:v>8054.9593498849199</c:v>
                </c:pt>
                <c:pt idx="20">
                  <c:v>6695.9685402793903</c:v>
                </c:pt>
                <c:pt idx="21">
                  <c:v>5122.6395844697799</c:v>
                </c:pt>
                <c:pt idx="22">
                  <c:v>2916.5906337685901</c:v>
                </c:pt>
                <c:pt idx="23">
                  <c:v>429.28202500005898</c:v>
                </c:pt>
                <c:pt idx="24">
                  <c:v>-1297.28588120166</c:v>
                </c:pt>
                <c:pt idx="25">
                  <c:v>-2361.4090783475699</c:v>
                </c:pt>
                <c:pt idx="26">
                  <c:v>-2853.5589442405999</c:v>
                </c:pt>
                <c:pt idx="27">
                  <c:v>-3272.6621024531601</c:v>
                </c:pt>
                <c:pt idx="28">
                  <c:v>-3937.4086445205799</c:v>
                </c:pt>
                <c:pt idx="29">
                  <c:v>-4141.2761423354405</c:v>
                </c:pt>
                <c:pt idx="30">
                  <c:v>-4371.9358455402098</c:v>
                </c:pt>
                <c:pt idx="31">
                  <c:v>-5167.0471984290498</c:v>
                </c:pt>
                <c:pt idx="32">
                  <c:v>-5398.9893503117401</c:v>
                </c:pt>
                <c:pt idx="33">
                  <c:v>-6145.4144064409602</c:v>
                </c:pt>
                <c:pt idx="34">
                  <c:v>-6574.5479903808</c:v>
                </c:pt>
                <c:pt idx="35">
                  <c:v>-6962.6432645032501</c:v>
                </c:pt>
                <c:pt idx="36">
                  <c:v>-7472.5235297270601</c:v>
                </c:pt>
                <c:pt idx="37">
                  <c:v>-7896.6126447353899</c:v>
                </c:pt>
                <c:pt idx="38">
                  <c:v>-8285.8215801488805</c:v>
                </c:pt>
                <c:pt idx="39">
                  <c:v>-8699.3224474666604</c:v>
                </c:pt>
                <c:pt idx="40">
                  <c:v>-9679.0388677810297</c:v>
                </c:pt>
                <c:pt idx="41">
                  <c:v>-10325.917385439599</c:v>
                </c:pt>
                <c:pt idx="42">
                  <c:v>-10602.453683563001</c:v>
                </c:pt>
                <c:pt idx="43">
                  <c:v>-11428.5390716409</c:v>
                </c:pt>
                <c:pt idx="44">
                  <c:v>-11606.510076815401</c:v>
                </c:pt>
                <c:pt idx="45">
                  <c:v>-11742.240583129</c:v>
                </c:pt>
                <c:pt idx="46">
                  <c:v>-12004.559417820299</c:v>
                </c:pt>
                <c:pt idx="47">
                  <c:v>-12064.7388718528</c:v>
                </c:pt>
                <c:pt idx="48">
                  <c:v>-12460.598250376101</c:v>
                </c:pt>
                <c:pt idx="49">
                  <c:v>-13004.756469931401</c:v>
                </c:pt>
                <c:pt idx="50">
                  <c:v>-12863.128230169699</c:v>
                </c:pt>
                <c:pt idx="51">
                  <c:v>-12799.991353283</c:v>
                </c:pt>
                <c:pt idx="52">
                  <c:v>-12352.3238083209</c:v>
                </c:pt>
                <c:pt idx="53">
                  <c:v>-12264.218537463001</c:v>
                </c:pt>
                <c:pt idx="54">
                  <c:v>-11675.283991394601</c:v>
                </c:pt>
                <c:pt idx="55">
                  <c:v>-11202.6946480961</c:v>
                </c:pt>
                <c:pt idx="56">
                  <c:v>-10371.5922527276</c:v>
                </c:pt>
                <c:pt idx="57">
                  <c:v>-9178.5769045222296</c:v>
                </c:pt>
                <c:pt idx="58">
                  <c:v>-8264.3970304411996</c:v>
                </c:pt>
                <c:pt idx="59">
                  <c:v>-8292.8603559165895</c:v>
                </c:pt>
                <c:pt idx="60">
                  <c:v>-8115.5927008504104</c:v>
                </c:pt>
                <c:pt idx="61">
                  <c:v>-7869.3239750110997</c:v>
                </c:pt>
                <c:pt idx="62">
                  <c:v>-6861.4175795954197</c:v>
                </c:pt>
                <c:pt idx="63">
                  <c:v>-5931.9436738737904</c:v>
                </c:pt>
                <c:pt idx="64">
                  <c:v>-5090.37987520759</c:v>
                </c:pt>
                <c:pt idx="65">
                  <c:v>-4589.6762874668702</c:v>
                </c:pt>
                <c:pt idx="66">
                  <c:v>-3415.58776337783</c:v>
                </c:pt>
                <c:pt idx="67">
                  <c:v>-3221.0385592673401</c:v>
                </c:pt>
                <c:pt idx="68">
                  <c:v>-2887.5685655361999</c:v>
                </c:pt>
                <c:pt idx="69">
                  <c:v>-2709.4965430782199</c:v>
                </c:pt>
                <c:pt idx="70">
                  <c:v>-2464.4573248701399</c:v>
                </c:pt>
                <c:pt idx="71">
                  <c:v>-2472.9182911631801</c:v>
                </c:pt>
                <c:pt idx="72">
                  <c:v>-2246.0378431634799</c:v>
                </c:pt>
                <c:pt idx="73">
                  <c:v>-2189.5897996275398</c:v>
                </c:pt>
                <c:pt idx="74">
                  <c:v>-1883.92515981717</c:v>
                </c:pt>
                <c:pt idx="75">
                  <c:v>-1690.5550786731401</c:v>
                </c:pt>
                <c:pt idx="76">
                  <c:v>-939.06665229607097</c:v>
                </c:pt>
                <c:pt idx="77">
                  <c:v>-283.50116247856403</c:v>
                </c:pt>
                <c:pt idx="78">
                  <c:v>-280.78556328526099</c:v>
                </c:pt>
                <c:pt idx="79">
                  <c:v>-191.280316657383</c:v>
                </c:pt>
                <c:pt idx="80">
                  <c:v>-286.709944109964</c:v>
                </c:pt>
                <c:pt idx="81">
                  <c:v>116.726697147153</c:v>
                </c:pt>
                <c:pt idx="82">
                  <c:v>740.86389214848202</c:v>
                </c:pt>
                <c:pt idx="83">
                  <c:v>1080.1147933627101</c:v>
                </c:pt>
                <c:pt idx="84">
                  <c:v>1457.11297415339</c:v>
                </c:pt>
                <c:pt idx="85">
                  <c:v>1888.6800377065899</c:v>
                </c:pt>
                <c:pt idx="86">
                  <c:v>2220.0087763712399</c:v>
                </c:pt>
                <c:pt idx="87">
                  <c:v>2551.1981415522901</c:v>
                </c:pt>
                <c:pt idx="88">
                  <c:v>2882.3875067333702</c:v>
                </c:pt>
                <c:pt idx="89">
                  <c:v>3213.5768719144498</c:v>
                </c:pt>
                <c:pt idx="90">
                  <c:v>3544.7662370954999</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24219.385443298801</c:v>
                </c:pt>
                <c:pt idx="1">
                  <c:v>27001.6331674631</c:v>
                </c:pt>
                <c:pt idx="2">
                  <c:v>25081.1306301558</c:v>
                </c:pt>
                <c:pt idx="3">
                  <c:v>26373.823005969902</c:v>
                </c:pt>
                <c:pt idx="4">
                  <c:v>27689.099381783999</c:v>
                </c:pt>
                <c:pt idx="5">
                  <c:v>28393.295657598101</c:v>
                </c:pt>
                <c:pt idx="6">
                  <c:v>29079.4378157914</c:v>
                </c:pt>
                <c:pt idx="7">
                  <c:v>30121.116066398899</c:v>
                </c:pt>
                <c:pt idx="8">
                  <c:v>31368.518975560601</c:v>
                </c:pt>
                <c:pt idx="9">
                  <c:v>33013.1125382795</c:v>
                </c:pt>
                <c:pt idx="10">
                  <c:v>34377.361891778899</c:v>
                </c:pt>
                <c:pt idx="11">
                  <c:v>36244.128383331903</c:v>
                </c:pt>
                <c:pt idx="12">
                  <c:v>37722.301500586596</c:v>
                </c:pt>
                <c:pt idx="13">
                  <c:v>39189.806393692103</c:v>
                </c:pt>
                <c:pt idx="14">
                  <c:v>40294.142816281703</c:v>
                </c:pt>
                <c:pt idx="15">
                  <c:v>39752.811379180202</c:v>
                </c:pt>
                <c:pt idx="16">
                  <c:v>39412.931792515497</c:v>
                </c:pt>
                <c:pt idx="17">
                  <c:v>38612.081672341403</c:v>
                </c:pt>
                <c:pt idx="18">
                  <c:v>36295.847328033902</c:v>
                </c:pt>
                <c:pt idx="19">
                  <c:v>33307.871547079703</c:v>
                </c:pt>
                <c:pt idx="20">
                  <c:v>30167.441361702498</c:v>
                </c:pt>
                <c:pt idx="21">
                  <c:v>25710.630463985301</c:v>
                </c:pt>
                <c:pt idx="22">
                  <c:v>20681.090985303999</c:v>
                </c:pt>
                <c:pt idx="23">
                  <c:v>15066.876266950199</c:v>
                </c:pt>
                <c:pt idx="24">
                  <c:v>9524.7733600408992</c:v>
                </c:pt>
                <c:pt idx="25">
                  <c:v>4863.5788329762299</c:v>
                </c:pt>
                <c:pt idx="26">
                  <c:v>-505.584436351401</c:v>
                </c:pt>
                <c:pt idx="27">
                  <c:v>-5439.0651937237499</c:v>
                </c:pt>
                <c:pt idx="28">
                  <c:v>-10091.1087942377</c:v>
                </c:pt>
                <c:pt idx="29">
                  <c:v>-13806.1408287008</c:v>
                </c:pt>
                <c:pt idx="30">
                  <c:v>-17840.421315444299</c:v>
                </c:pt>
                <c:pt idx="31">
                  <c:v>-21275.863814259501</c:v>
                </c:pt>
                <c:pt idx="32">
                  <c:v>-24244.321658739598</c:v>
                </c:pt>
                <c:pt idx="33">
                  <c:v>-26858.121135477399</c:v>
                </c:pt>
                <c:pt idx="34">
                  <c:v>-30165.2053887826</c:v>
                </c:pt>
                <c:pt idx="35">
                  <c:v>-32431.188126627199</c:v>
                </c:pt>
                <c:pt idx="36">
                  <c:v>-34011.560037792602</c:v>
                </c:pt>
                <c:pt idx="37">
                  <c:v>-35727.113520324798</c:v>
                </c:pt>
                <c:pt idx="38">
                  <c:v>-36747.467266107204</c:v>
                </c:pt>
                <c:pt idx="39">
                  <c:v>-37679.909159991897</c:v>
                </c:pt>
                <c:pt idx="40">
                  <c:v>-38397.969777707003</c:v>
                </c:pt>
                <c:pt idx="41">
                  <c:v>-38359.880946489997</c:v>
                </c:pt>
                <c:pt idx="42">
                  <c:v>-39530.654744048399</c:v>
                </c:pt>
                <c:pt idx="43">
                  <c:v>-39906.998780657399</c:v>
                </c:pt>
                <c:pt idx="44">
                  <c:v>-38886.587485245604</c:v>
                </c:pt>
                <c:pt idx="45">
                  <c:v>-38942.754910736003</c:v>
                </c:pt>
                <c:pt idx="46">
                  <c:v>-37826.776430536403</c:v>
                </c:pt>
                <c:pt idx="47">
                  <c:v>-37216.944986951399</c:v>
                </c:pt>
                <c:pt idx="48">
                  <c:v>-35229.893226708598</c:v>
                </c:pt>
                <c:pt idx="49">
                  <c:v>-34073.0791151339</c:v>
                </c:pt>
                <c:pt idx="50">
                  <c:v>-33307.288976065603</c:v>
                </c:pt>
                <c:pt idx="51">
                  <c:v>-30668.564969828101</c:v>
                </c:pt>
                <c:pt idx="52">
                  <c:v>-27745.936228573599</c:v>
                </c:pt>
                <c:pt idx="53">
                  <c:v>-26184.577456128802</c:v>
                </c:pt>
                <c:pt idx="54">
                  <c:v>-23190.106436511502</c:v>
                </c:pt>
                <c:pt idx="55">
                  <c:v>-19955.282211387599</c:v>
                </c:pt>
                <c:pt idx="56">
                  <c:v>-16242.901701664299</c:v>
                </c:pt>
                <c:pt idx="57">
                  <c:v>-12801.1529401399</c:v>
                </c:pt>
                <c:pt idx="58">
                  <c:v>-8778.4874773107404</c:v>
                </c:pt>
                <c:pt idx="59">
                  <c:v>-4047.4066753810698</c:v>
                </c:pt>
                <c:pt idx="60">
                  <c:v>-234.55286099125101</c:v>
                </c:pt>
                <c:pt idx="61">
                  <c:v>3262.8231884516499</c:v>
                </c:pt>
                <c:pt idx="62">
                  <c:v>6455.0646808726697</c:v>
                </c:pt>
                <c:pt idx="63">
                  <c:v>8777.1664031854507</c:v>
                </c:pt>
                <c:pt idx="64">
                  <c:v>10356.6708242772</c:v>
                </c:pt>
                <c:pt idx="65">
                  <c:v>12372.3024992348</c:v>
                </c:pt>
                <c:pt idx="66">
                  <c:v>13007.497847251099</c:v>
                </c:pt>
                <c:pt idx="67">
                  <c:v>13259.9634346443</c:v>
                </c:pt>
                <c:pt idx="68">
                  <c:v>14217.723795408299</c:v>
                </c:pt>
                <c:pt idx="69">
                  <c:v>15327.945865203499</c:v>
                </c:pt>
                <c:pt idx="70">
                  <c:v>15012.3200346874</c:v>
                </c:pt>
                <c:pt idx="71">
                  <c:v>14327.2401776316</c:v>
                </c:pt>
                <c:pt idx="72">
                  <c:v>15921.0950405438</c:v>
                </c:pt>
                <c:pt idx="73">
                  <c:v>19020.361195135101</c:v>
                </c:pt>
                <c:pt idx="74">
                  <c:v>20277.4396657135</c:v>
                </c:pt>
                <c:pt idx="75">
                  <c:v>22248.721287167202</c:v>
                </c:pt>
                <c:pt idx="76">
                  <c:v>24213.669234076599</c:v>
                </c:pt>
                <c:pt idx="77">
                  <c:v>25544.633223638699</c:v>
                </c:pt>
                <c:pt idx="78">
                  <c:v>26750.480095221101</c:v>
                </c:pt>
                <c:pt idx="79">
                  <c:v>29081.504305621798</c:v>
                </c:pt>
                <c:pt idx="80">
                  <c:v>30309.151534644501</c:v>
                </c:pt>
                <c:pt idx="81">
                  <c:v>31376.1581568236</c:v>
                </c:pt>
                <c:pt idx="82">
                  <c:v>33258.498904481399</c:v>
                </c:pt>
                <c:pt idx="83">
                  <c:v>34263.473408879901</c:v>
                </c:pt>
                <c:pt idx="84">
                  <c:v>34745.341609347597</c:v>
                </c:pt>
                <c:pt idx="85">
                  <c:v>35482.380011206398</c:v>
                </c:pt>
                <c:pt idx="86">
                  <c:v>36244.756882618603</c:v>
                </c:pt>
                <c:pt idx="87">
                  <c:v>36822.605593020402</c:v>
                </c:pt>
                <c:pt idx="88">
                  <c:v>38296.664443404101</c:v>
                </c:pt>
                <c:pt idx="89">
                  <c:v>39770.7232937878</c:v>
                </c:pt>
                <c:pt idx="90">
                  <c:v>41245.746516671403</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5229568"/>
        <c:axId val="175239936"/>
      </c:lineChart>
      <c:catAx>
        <c:axId val="175229568"/>
        <c:scaling>
          <c:orientation val="minMax"/>
        </c:scaling>
        <c:axPos val="b"/>
        <c:title>
          <c:tx>
            <c:rich>
              <a:bodyPr/>
              <a:lstStyle/>
              <a:p>
                <a:pPr>
                  <a:defRPr/>
                </a:pPr>
                <a:r>
                  <a:rPr lang="en-US"/>
                  <a:t>Age</a:t>
                </a:r>
              </a:p>
            </c:rich>
          </c:tx>
          <c:layout>
            <c:manualLayout>
              <c:xMode val="edge"/>
              <c:yMode val="edge"/>
              <c:x val="5.4459208223971982E-2"/>
              <c:y val="0.45377804336958011"/>
            </c:manualLayout>
          </c:layout>
        </c:title>
        <c:numFmt formatCode="General" sourceLinked="1"/>
        <c:tickLblPos val="nextTo"/>
        <c:crossAx val="175239936"/>
        <c:crosses val="autoZero"/>
        <c:auto val="1"/>
        <c:lblAlgn val="ctr"/>
        <c:lblOffset val="100"/>
        <c:tickLblSkip val="10"/>
        <c:tickMarkSkip val="5"/>
      </c:catAx>
      <c:valAx>
        <c:axId val="175239936"/>
        <c:scaling>
          <c:orientation val="minMax"/>
        </c:scaling>
        <c:axPos val="l"/>
        <c:majorGridlines>
          <c:spPr>
            <a:ln>
              <a:solidFill>
                <a:sysClr val="window" lastClr="FFFFFF"/>
              </a:solidFill>
            </a:ln>
          </c:spPr>
        </c:majorGridlines>
        <c:numFmt formatCode="#,##0" sourceLinked="1"/>
        <c:tickLblPos val="nextTo"/>
        <c:crossAx val="175229568"/>
        <c:crosses val="autoZero"/>
        <c:crossBetween val="between"/>
        <c:dispUnits>
          <c:builtInUnit val="thousands"/>
          <c:dispUnitsLbl/>
        </c:dispUnits>
      </c:valAx>
    </c:plotArea>
    <c:legend>
      <c:legendPos val="b"/>
      <c:layout>
        <c:manualLayout>
          <c:xMode val="edge"/>
          <c:yMode val="edge"/>
          <c:x val="3.6882108486439497E-3"/>
          <c:y val="0.86434664416948126"/>
          <c:w val="0.99631178915135188"/>
          <c:h val="0.10782714660667422"/>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179</v>
      </c>
      <c r="G3" s="95">
        <v>1</v>
      </c>
      <c r="H3" s="27"/>
    </row>
    <row r="4" spans="1:14" s="24" customFormat="1" ht="18.75">
      <c r="F4" s="25" t="s">
        <v>69</v>
      </c>
      <c r="G4" s="26" t="s">
        <v>168</v>
      </c>
      <c r="H4" s="27"/>
    </row>
    <row r="5" spans="1:14" s="24" customFormat="1" ht="18.75">
      <c r="F5" s="25" t="s">
        <v>70</v>
      </c>
      <c r="G5" s="26">
        <v>2004</v>
      </c>
      <c r="H5" s="27"/>
    </row>
    <row r="6" spans="1:14" s="30" customFormat="1"/>
    <row r="7" spans="1:14" s="32" customFormat="1">
      <c r="A7" s="31" t="s">
        <v>61</v>
      </c>
    </row>
    <row r="8" spans="1:14">
      <c r="A8" s="47" t="s">
        <v>62</v>
      </c>
      <c r="B8" s="30" t="s">
        <v>78</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63</v>
      </c>
      <c r="B10" s="30" t="s">
        <v>77</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64</v>
      </c>
      <c r="B12" s="30" t="s">
        <v>76</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65</v>
      </c>
      <c r="B14" s="30" t="s">
        <v>68</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66</v>
      </c>
      <c r="B16" s="30" t="s">
        <v>75</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67</v>
      </c>
      <c r="B18" s="30" t="s">
        <v>74</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B20" s="30"/>
      <c r="C20" s="30"/>
      <c r="D20" s="30"/>
      <c r="E20" s="30"/>
      <c r="F20" s="30"/>
      <c r="G20" s="30"/>
      <c r="H20" s="30"/>
      <c r="I20" s="30"/>
      <c r="J20" s="30"/>
      <c r="K20" s="30"/>
      <c r="L20" s="30"/>
      <c r="M20" s="30"/>
      <c r="N20" s="30"/>
    </row>
    <row r="21" spans="1:18">
      <c r="A21" t="s">
        <v>180</v>
      </c>
      <c r="B21" s="30"/>
      <c r="C21" s="30"/>
      <c r="D21" s="30"/>
      <c r="E21" s="30"/>
      <c r="F21" s="30"/>
      <c r="G21" s="30"/>
      <c r="H21" s="30"/>
      <c r="I21" s="30"/>
      <c r="J21" s="30"/>
      <c r="K21" s="30"/>
      <c r="L21" s="30"/>
      <c r="M21" s="30"/>
      <c r="N21" s="30"/>
    </row>
    <row r="22" spans="1:18">
      <c r="A22" t="s">
        <v>181</v>
      </c>
      <c r="B22" s="30"/>
      <c r="C22" s="30"/>
      <c r="D22" s="30"/>
      <c r="E22" s="30"/>
      <c r="F22" s="30"/>
      <c r="G22" s="30"/>
      <c r="H22" s="30"/>
      <c r="I22" s="30"/>
      <c r="J22" s="30"/>
      <c r="K22" s="30"/>
      <c r="L22" s="30"/>
      <c r="M22" s="30"/>
      <c r="N22" s="30"/>
    </row>
    <row r="23" spans="1:18">
      <c r="B23" s="30"/>
      <c r="C23" s="30"/>
      <c r="D23" s="30"/>
      <c r="E23" s="30"/>
      <c r="F23" s="30"/>
      <c r="G23" s="30"/>
      <c r="H23" s="30"/>
      <c r="I23" s="30"/>
      <c r="J23" s="30"/>
      <c r="K23" s="30"/>
      <c r="L23" s="30"/>
      <c r="M23" s="30"/>
      <c r="N23" s="30"/>
    </row>
    <row r="24" spans="1:18" s="30" customFormat="1">
      <c r="A24" s="30" t="s">
        <v>59</v>
      </c>
    </row>
    <row r="25" spans="1:18" s="30" customFormat="1">
      <c r="A25" s="30" t="s">
        <v>73</v>
      </c>
      <c r="D25" s="35" t="s">
        <v>72</v>
      </c>
    </row>
    <row r="26" spans="1:18">
      <c r="A26" s="30"/>
      <c r="B26" s="30"/>
      <c r="C26" s="30"/>
      <c r="D26" s="30"/>
      <c r="E26" s="30"/>
      <c r="F26" s="30"/>
      <c r="G26" s="30"/>
      <c r="H26" s="30"/>
      <c r="I26" s="30"/>
      <c r="J26" s="30"/>
      <c r="K26" s="30"/>
      <c r="L26" s="30"/>
      <c r="M26" s="30"/>
      <c r="N26" s="30"/>
      <c r="O26" s="30"/>
      <c r="P26" s="30"/>
      <c r="Q26" s="30"/>
      <c r="R26" s="30"/>
    </row>
    <row r="27" spans="1:18" ht="15" customHeight="1">
      <c r="A27" s="96" t="s">
        <v>71</v>
      </c>
      <c r="B27" s="96"/>
      <c r="C27" s="96"/>
      <c r="D27" s="96"/>
      <c r="E27" s="96"/>
      <c r="F27" s="96"/>
      <c r="G27" s="96"/>
      <c r="H27" s="96"/>
      <c r="I27" s="96"/>
      <c r="J27" s="96"/>
      <c r="K27" s="96"/>
      <c r="L27" s="96"/>
      <c r="M27" s="96"/>
      <c r="N27" s="96"/>
      <c r="O27" s="96"/>
      <c r="P27" s="34"/>
      <c r="Q27" s="34"/>
      <c r="R27" s="34"/>
    </row>
    <row r="28" spans="1:18">
      <c r="A28" s="96"/>
      <c r="B28" s="96"/>
      <c r="C28" s="96"/>
      <c r="D28" s="96"/>
      <c r="E28" s="96"/>
      <c r="F28" s="96"/>
      <c r="G28" s="96"/>
      <c r="H28" s="96"/>
      <c r="I28" s="96"/>
      <c r="J28" s="96"/>
      <c r="K28" s="96"/>
      <c r="L28" s="96"/>
      <c r="M28" s="96"/>
      <c r="N28" s="96"/>
      <c r="O28" s="96"/>
      <c r="P28" s="34"/>
      <c r="Q28" s="34"/>
      <c r="R28" s="34"/>
    </row>
    <row r="29" spans="1:18">
      <c r="A29" s="96"/>
      <c r="B29" s="96"/>
      <c r="C29" s="96"/>
      <c r="D29" s="96"/>
      <c r="E29" s="96"/>
      <c r="F29" s="96"/>
      <c r="G29" s="96"/>
      <c r="H29" s="96"/>
      <c r="I29" s="96"/>
      <c r="J29" s="96"/>
      <c r="K29" s="96"/>
      <c r="L29" s="96"/>
      <c r="M29" s="96"/>
      <c r="N29" s="96"/>
      <c r="O29" s="96"/>
      <c r="P29" s="34"/>
      <c r="Q29" s="34"/>
      <c r="R29" s="34"/>
    </row>
    <row r="30" spans="1:18">
      <c r="A30" s="96"/>
      <c r="B30" s="96"/>
      <c r="C30" s="96"/>
      <c r="D30" s="96"/>
      <c r="E30" s="96"/>
      <c r="F30" s="96"/>
      <c r="G30" s="96"/>
      <c r="H30" s="96"/>
      <c r="I30" s="96"/>
      <c r="J30" s="96"/>
      <c r="K30" s="96"/>
      <c r="L30" s="96"/>
      <c r="M30" s="96"/>
      <c r="N30" s="96"/>
      <c r="O30" s="96"/>
      <c r="P30" s="30"/>
      <c r="Q30" s="30"/>
      <c r="R30" s="30"/>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169</v>
      </c>
      <c r="B1" s="69"/>
      <c r="C1" s="68"/>
      <c r="D1" s="89" t="s">
        <v>162</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178</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120</v>
      </c>
    </row>
    <row r="6" spans="1:95">
      <c r="A6" s="3" t="s">
        <v>2</v>
      </c>
      <c r="B6" s="70" t="s">
        <v>44</v>
      </c>
      <c r="C6" s="18">
        <v>9082.5823148276086</v>
      </c>
      <c r="D6" s="17">
        <v>28634.732727930899</v>
      </c>
      <c r="E6" s="17">
        <v>31410.512171185499</v>
      </c>
      <c r="F6" s="17">
        <v>28833.109102007598</v>
      </c>
      <c r="G6" s="17">
        <v>32461.441446795601</v>
      </c>
      <c r="H6" s="17">
        <v>37403.623484386997</v>
      </c>
      <c r="I6" s="17">
        <v>40771.9733377964</v>
      </c>
      <c r="J6" s="17">
        <v>42605.126687039097</v>
      </c>
      <c r="K6" s="17">
        <v>43654.484767667003</v>
      </c>
      <c r="L6" s="17">
        <v>44663.925642025097</v>
      </c>
      <c r="M6" s="17">
        <v>45994.1988101237</v>
      </c>
      <c r="N6" s="17">
        <v>47091.241985930297</v>
      </c>
      <c r="O6" s="17">
        <v>49002.363360312702</v>
      </c>
      <c r="P6" s="17">
        <v>51020.562607752698</v>
      </c>
      <c r="Q6" s="17">
        <v>55539.287659348498</v>
      </c>
      <c r="R6" s="17">
        <v>61282.148324576403</v>
      </c>
      <c r="S6" s="17">
        <v>58416.043842658801</v>
      </c>
      <c r="T6" s="17">
        <v>55610.987208545201</v>
      </c>
      <c r="U6" s="17">
        <v>54634.898222609001</v>
      </c>
      <c r="V6" s="17">
        <v>49297.6030227722</v>
      </c>
      <c r="W6" s="17">
        <v>41935.389841944598</v>
      </c>
      <c r="X6" s="17">
        <v>37471.932999235003</v>
      </c>
      <c r="Y6" s="17">
        <v>30645.5412759461</v>
      </c>
      <c r="Z6" s="17">
        <v>23491.151768231801</v>
      </c>
      <c r="AA6" s="17">
        <v>15337.142698904599</v>
      </c>
      <c r="AB6" s="17">
        <v>8081.5181373394998</v>
      </c>
      <c r="AC6" s="17">
        <v>2774.8134573283501</v>
      </c>
      <c r="AD6" s="17">
        <v>-3369.6850902841802</v>
      </c>
      <c r="AE6" s="17">
        <v>-7311.0480885857696</v>
      </c>
      <c r="AF6" s="17">
        <v>-12025.507336902599</v>
      </c>
      <c r="AG6" s="17">
        <v>-15971.014560857</v>
      </c>
      <c r="AH6" s="17">
        <v>-20124.239409437701</v>
      </c>
      <c r="AI6" s="17">
        <v>-23508.770660882099</v>
      </c>
      <c r="AJ6" s="17">
        <v>-26476.934532573199</v>
      </c>
      <c r="AK6" s="17">
        <v>-28359.427155435002</v>
      </c>
      <c r="AL6" s="17">
        <v>-31503.635882228598</v>
      </c>
      <c r="AM6" s="17">
        <v>-32844.7265802037</v>
      </c>
      <c r="AN6" s="17">
        <v>-34874.630493585697</v>
      </c>
      <c r="AO6" s="17">
        <v>-35821.966154798902</v>
      </c>
      <c r="AP6" s="17">
        <v>-36230.675952190002</v>
      </c>
      <c r="AQ6" s="17">
        <v>-36246.869743115298</v>
      </c>
      <c r="AR6" s="17">
        <v>-37750.019284846399</v>
      </c>
      <c r="AS6" s="17">
        <v>-36720.155031123097</v>
      </c>
      <c r="AT6" s="17">
        <v>-37368.9561609105</v>
      </c>
      <c r="AU6" s="17">
        <v>-37336.130295188297</v>
      </c>
      <c r="AV6" s="17">
        <v>-36181.595600597197</v>
      </c>
      <c r="AW6" s="17">
        <v>-34916.100631425899</v>
      </c>
      <c r="AX6" s="17">
        <v>-34490.5049354699</v>
      </c>
      <c r="AY6" s="17">
        <v>-34185.563524895799</v>
      </c>
      <c r="AZ6" s="17">
        <v>-32270.9339449002</v>
      </c>
      <c r="BA6" s="17">
        <v>-30705.1869026563</v>
      </c>
      <c r="BB6" s="17">
        <v>-29820.565066039198</v>
      </c>
      <c r="BC6" s="17">
        <v>-26082.364468973999</v>
      </c>
      <c r="BD6" s="17">
        <v>-22386.007276778299</v>
      </c>
      <c r="BE6" s="17">
        <v>-21654.612703841201</v>
      </c>
      <c r="BF6" s="17">
        <v>-18462.035823633702</v>
      </c>
      <c r="BG6" s="17">
        <v>-15933.3025957544</v>
      </c>
      <c r="BH6" s="17">
        <v>-10426.9555871802</v>
      </c>
      <c r="BI6" s="17">
        <v>-5552.0752419290802</v>
      </c>
      <c r="BJ6" s="17">
        <v>505.83536712108599</v>
      </c>
      <c r="BK6" s="17">
        <v>7741.2744141275798</v>
      </c>
      <c r="BL6" s="17">
        <v>13124.9673067844</v>
      </c>
      <c r="BM6" s="17">
        <v>18843.729048628698</v>
      </c>
      <c r="BN6" s="17">
        <v>26018.622308741298</v>
      </c>
      <c r="BO6" s="17">
        <v>32144.659104004601</v>
      </c>
      <c r="BP6" s="17">
        <v>39119.885810308901</v>
      </c>
      <c r="BQ6" s="17">
        <v>43613.066010998402</v>
      </c>
      <c r="BR6" s="17">
        <v>45394.570291886201</v>
      </c>
      <c r="BS6" s="17">
        <v>47060.295984876597</v>
      </c>
      <c r="BT6" s="17">
        <v>47940.836198633697</v>
      </c>
      <c r="BU6" s="17">
        <v>49775.366472784801</v>
      </c>
      <c r="BV6" s="17">
        <v>50671.689838866201</v>
      </c>
      <c r="BW6" s="17">
        <v>51519.333940333199</v>
      </c>
      <c r="BX6" s="17">
        <v>53020.6639735852</v>
      </c>
      <c r="BY6" s="17">
        <v>53628.0877473941</v>
      </c>
      <c r="BZ6" s="17">
        <v>54823.521225532197</v>
      </c>
      <c r="CA6" s="17">
        <v>56184.014816225303</v>
      </c>
      <c r="CB6" s="17">
        <v>56675.992966272803</v>
      </c>
      <c r="CC6" s="17">
        <v>57749.594435956998</v>
      </c>
      <c r="CD6" s="17">
        <v>58885.939159045301</v>
      </c>
      <c r="CE6" s="17">
        <v>59683.699354093304</v>
      </c>
      <c r="CF6" s="17">
        <v>59999.028226345203</v>
      </c>
      <c r="CG6" s="17">
        <v>60407.856267302603</v>
      </c>
      <c r="CH6" s="17">
        <v>60667.6844924713</v>
      </c>
      <c r="CI6" s="17">
        <v>60956.231460824303</v>
      </c>
      <c r="CJ6" s="17">
        <v>61024.760679913103</v>
      </c>
      <c r="CK6" s="17">
        <v>60733.3711736037</v>
      </c>
      <c r="CL6" s="17">
        <v>61029.014419888401</v>
      </c>
      <c r="CM6" s="17">
        <v>61234.9164809785</v>
      </c>
      <c r="CN6" s="17">
        <v>61440.818542068497</v>
      </c>
      <c r="CO6" s="17">
        <v>61646.720603158501</v>
      </c>
      <c r="CP6" s="17">
        <v>61789.9058533715</v>
      </c>
    </row>
    <row r="7" spans="1:95" outlineLevel="1">
      <c r="A7" s="15" t="s">
        <v>3</v>
      </c>
      <c r="B7" s="70" t="s">
        <v>45</v>
      </c>
      <c r="C7" s="18">
        <v>59182.992341710422</v>
      </c>
      <c r="D7" s="17">
        <v>28634.732727930899</v>
      </c>
      <c r="E7" s="17">
        <v>31410.512171185499</v>
      </c>
      <c r="F7" s="17">
        <v>28833.109102007598</v>
      </c>
      <c r="G7" s="17">
        <v>32461.441446795601</v>
      </c>
      <c r="H7" s="17">
        <v>37403.623484386997</v>
      </c>
      <c r="I7" s="17">
        <v>40771.9733377964</v>
      </c>
      <c r="J7" s="17">
        <v>42605.126687039097</v>
      </c>
      <c r="K7" s="17">
        <v>43654.484767667003</v>
      </c>
      <c r="L7" s="17">
        <v>44663.925642025097</v>
      </c>
      <c r="M7" s="17">
        <v>45994.1988101237</v>
      </c>
      <c r="N7" s="17">
        <v>47091.241985930297</v>
      </c>
      <c r="O7" s="17">
        <v>49002.363360312702</v>
      </c>
      <c r="P7" s="17">
        <v>51020.562607752698</v>
      </c>
      <c r="Q7" s="17">
        <v>55539.287659348498</v>
      </c>
      <c r="R7" s="17">
        <v>61358.587965657403</v>
      </c>
      <c r="S7" s="17">
        <v>62543.926742063799</v>
      </c>
      <c r="T7" s="17">
        <v>64008.193799642497</v>
      </c>
      <c r="U7" s="17">
        <v>67301.428505398595</v>
      </c>
      <c r="V7" s="17">
        <v>67066.287439727399</v>
      </c>
      <c r="W7" s="17">
        <v>65523.377132468901</v>
      </c>
      <c r="X7" s="17">
        <v>67634.285470483301</v>
      </c>
      <c r="Y7" s="17">
        <v>67726.280431531704</v>
      </c>
      <c r="Z7" s="17">
        <v>66915.369936010393</v>
      </c>
      <c r="AA7" s="17">
        <v>65876.507437739099</v>
      </c>
      <c r="AB7" s="17">
        <v>65272.5936676243</v>
      </c>
      <c r="AC7" s="17">
        <v>65317.184955609002</v>
      </c>
      <c r="AD7" s="17">
        <v>65067.470286537296</v>
      </c>
      <c r="AE7" s="17">
        <v>65615.825239940095</v>
      </c>
      <c r="AF7" s="17">
        <v>65444.338271566303</v>
      </c>
      <c r="AG7" s="17">
        <v>65533.043358033297</v>
      </c>
      <c r="AH7" s="17">
        <v>65384.483805497897</v>
      </c>
      <c r="AI7" s="17">
        <v>64191.486842758401</v>
      </c>
      <c r="AJ7" s="17">
        <v>64183.180529819198</v>
      </c>
      <c r="AK7" s="17">
        <v>64228.333579437698</v>
      </c>
      <c r="AL7" s="17">
        <v>63862.748352869501</v>
      </c>
      <c r="AM7" s="17">
        <v>64071.7153159757</v>
      </c>
      <c r="AN7" s="17">
        <v>64104.200409583202</v>
      </c>
      <c r="AO7" s="17">
        <v>64025.5033041684</v>
      </c>
      <c r="AP7" s="17">
        <v>63907.152814121502</v>
      </c>
      <c r="AQ7" s="17">
        <v>63561.606791095503</v>
      </c>
      <c r="AR7" s="17">
        <v>63338.814710685197</v>
      </c>
      <c r="AS7" s="17">
        <v>63748.154733144598</v>
      </c>
      <c r="AT7" s="17">
        <v>64179.446116594998</v>
      </c>
      <c r="AU7" s="17">
        <v>64166.528585316402</v>
      </c>
      <c r="AV7" s="17">
        <v>64353.0064112701</v>
      </c>
      <c r="AW7" s="17">
        <v>64600.435324045902</v>
      </c>
      <c r="AX7" s="17">
        <v>64784.742167734701</v>
      </c>
      <c r="AY7" s="17">
        <v>64917.619338104603</v>
      </c>
      <c r="AZ7" s="17">
        <v>65225.750362609899</v>
      </c>
      <c r="BA7" s="17">
        <v>64968.315652576799</v>
      </c>
      <c r="BB7" s="17">
        <v>64881.600291035596</v>
      </c>
      <c r="BC7" s="17">
        <v>64796.7231530711</v>
      </c>
      <c r="BD7" s="17">
        <v>64549.702967044497</v>
      </c>
      <c r="BE7" s="17">
        <v>63846.437702319097</v>
      </c>
      <c r="BF7" s="17">
        <v>63640.808814042699</v>
      </c>
      <c r="BG7" s="17">
        <v>62769.8936531328</v>
      </c>
      <c r="BH7" s="17">
        <v>62373.992347469997</v>
      </c>
      <c r="BI7" s="17">
        <v>61469.318815998602</v>
      </c>
      <c r="BJ7" s="17">
        <v>60880.214459517301</v>
      </c>
      <c r="BK7" s="17">
        <v>60497.239420538601</v>
      </c>
      <c r="BL7" s="17">
        <v>60196.276507503797</v>
      </c>
      <c r="BM7" s="17">
        <v>60192.879991335198</v>
      </c>
      <c r="BN7" s="17">
        <v>60543.527821210999</v>
      </c>
      <c r="BO7" s="17">
        <v>60991.923376550301</v>
      </c>
      <c r="BP7" s="17">
        <v>62083.667300806803</v>
      </c>
      <c r="BQ7" s="17">
        <v>62170.193524490402</v>
      </c>
      <c r="BR7" s="17">
        <v>63216.1196555602</v>
      </c>
      <c r="BS7" s="17">
        <v>63163.104864097499</v>
      </c>
      <c r="BT7" s="17">
        <v>63204.112705572901</v>
      </c>
      <c r="BU7" s="17">
        <v>63574.318291611802</v>
      </c>
      <c r="BV7" s="17">
        <v>63165.532377808697</v>
      </c>
      <c r="BW7" s="17">
        <v>63075.164765167399</v>
      </c>
      <c r="BX7" s="17">
        <v>63826.231567082403</v>
      </c>
      <c r="BY7" s="17">
        <v>63200.0388882193</v>
      </c>
      <c r="BZ7" s="17">
        <v>63086.180484162804</v>
      </c>
      <c r="CA7" s="17">
        <v>62585.891664568</v>
      </c>
      <c r="CB7" s="17">
        <v>62230.850119153198</v>
      </c>
      <c r="CC7" s="17">
        <v>62170.7152931276</v>
      </c>
      <c r="CD7" s="17">
        <v>62613.204770213197</v>
      </c>
      <c r="CE7" s="17">
        <v>63056.542444952298</v>
      </c>
      <c r="CF7" s="17">
        <v>62363.010313394101</v>
      </c>
      <c r="CG7" s="17">
        <v>62023.859676493303</v>
      </c>
      <c r="CH7" s="17">
        <v>62142.342245271902</v>
      </c>
      <c r="CI7" s="17">
        <v>62237.161916183599</v>
      </c>
      <c r="CJ7" s="17">
        <v>62076.8074405113</v>
      </c>
      <c r="CK7" s="17">
        <v>61556.889931582002</v>
      </c>
      <c r="CL7" s="17">
        <v>61627.788503450603</v>
      </c>
      <c r="CM7" s="17">
        <v>61698.687075319402</v>
      </c>
      <c r="CN7" s="17">
        <v>61769.585647188098</v>
      </c>
      <c r="CO7" s="17">
        <v>61840.4842190567</v>
      </c>
      <c r="CP7" s="17">
        <v>61912.340463501598</v>
      </c>
    </row>
    <row r="8" spans="1:95" outlineLevel="2">
      <c r="A8" s="77" t="s">
        <v>22</v>
      </c>
      <c r="B8" s="70" t="s">
        <v>46</v>
      </c>
      <c r="C8" s="18">
        <v>11324.699485866342</v>
      </c>
      <c r="D8" s="17">
        <v>7775.6667341709299</v>
      </c>
      <c r="E8" s="17">
        <v>8030.2400918049498</v>
      </c>
      <c r="F8" s="17">
        <v>7512.0897076682604</v>
      </c>
      <c r="G8" s="17">
        <v>10055.5859309065</v>
      </c>
      <c r="H8" s="17">
        <v>13874.3299706857</v>
      </c>
      <c r="I8" s="17">
        <v>16754.276084792</v>
      </c>
      <c r="J8" s="17">
        <v>18087.868071675599</v>
      </c>
      <c r="K8" s="17">
        <v>18319.907269114701</v>
      </c>
      <c r="L8" s="17">
        <v>18336.375467203801</v>
      </c>
      <c r="M8" s="17">
        <v>18329.5434223271</v>
      </c>
      <c r="N8" s="17">
        <v>18277.974309786801</v>
      </c>
      <c r="O8" s="17">
        <v>18290.534386852301</v>
      </c>
      <c r="P8" s="17">
        <v>18575.223567886002</v>
      </c>
      <c r="Q8" s="17">
        <v>21056.167024414899</v>
      </c>
      <c r="R8" s="17">
        <v>24672.366312108701</v>
      </c>
      <c r="S8" s="17">
        <v>23587.8914808849</v>
      </c>
      <c r="T8" s="17">
        <v>22518.092530098598</v>
      </c>
      <c r="U8" s="17">
        <v>22910.334275613299</v>
      </c>
      <c r="V8" s="17">
        <v>20298.783778595</v>
      </c>
      <c r="W8" s="17">
        <v>16100.660906850801</v>
      </c>
      <c r="X8" s="17">
        <v>15249.9170874672</v>
      </c>
      <c r="Y8" s="17">
        <v>14183.4346779272</v>
      </c>
      <c r="Z8" s="17">
        <v>12461.947153601701</v>
      </c>
      <c r="AA8" s="17">
        <v>10467.777314434499</v>
      </c>
      <c r="AB8" s="17">
        <v>9226.7062624569298</v>
      </c>
      <c r="AC8" s="17">
        <v>8491.7729256242601</v>
      </c>
      <c r="AD8" s="17">
        <v>8263.9813392398992</v>
      </c>
      <c r="AE8" s="17">
        <v>8159.0913370929302</v>
      </c>
      <c r="AF8" s="17">
        <v>7796.4583510005496</v>
      </c>
      <c r="AG8" s="17">
        <v>7843.5737340064397</v>
      </c>
      <c r="AH8" s="17">
        <v>7924.3223354019001</v>
      </c>
      <c r="AI8" s="17">
        <v>7417.3315954201898</v>
      </c>
      <c r="AJ8" s="17">
        <v>7509.8368990899198</v>
      </c>
      <c r="AK8" s="17">
        <v>7517.02591807094</v>
      </c>
      <c r="AL8" s="17">
        <v>7507.1053952047996</v>
      </c>
      <c r="AM8" s="17">
        <v>7519.3834908427498</v>
      </c>
      <c r="AN8" s="17">
        <v>7402.2607475779096</v>
      </c>
      <c r="AO8" s="17">
        <v>7427.8784467038404</v>
      </c>
      <c r="AP8" s="17">
        <v>7423.5234176406902</v>
      </c>
      <c r="AQ8" s="17">
        <v>7425.5666343164303</v>
      </c>
      <c r="AR8" s="17">
        <v>7431.2422031101596</v>
      </c>
      <c r="AS8" s="17">
        <v>7459.0460512876198</v>
      </c>
      <c r="AT8" s="17">
        <v>7496.9675384597804</v>
      </c>
      <c r="AU8" s="17">
        <v>7515.1285979629802</v>
      </c>
      <c r="AV8" s="17">
        <v>7564.2554508450203</v>
      </c>
      <c r="AW8" s="17">
        <v>7592.3637491691297</v>
      </c>
      <c r="AX8" s="17">
        <v>7621.3323405644196</v>
      </c>
      <c r="AY8" s="17">
        <v>7666.5107007791003</v>
      </c>
      <c r="AZ8" s="17">
        <v>7691.7687659811199</v>
      </c>
      <c r="BA8" s="17">
        <v>7729.47629438488</v>
      </c>
      <c r="BB8" s="17">
        <v>7771.30990652541</v>
      </c>
      <c r="BC8" s="17">
        <v>7812.8168443377099</v>
      </c>
      <c r="BD8" s="17">
        <v>7856.7659115643</v>
      </c>
      <c r="BE8" s="17">
        <v>7871.4797821965803</v>
      </c>
      <c r="BF8" s="17">
        <v>7915.6423884153601</v>
      </c>
      <c r="BG8" s="17">
        <v>7912.6436166452104</v>
      </c>
      <c r="BH8" s="17">
        <v>7938.1223206803097</v>
      </c>
      <c r="BI8" s="17">
        <v>7948.3007791693199</v>
      </c>
      <c r="BJ8" s="17">
        <v>7955.99125215403</v>
      </c>
      <c r="BK8" s="17">
        <v>7979.0115952619499</v>
      </c>
      <c r="BL8" s="17">
        <v>8017.8478180102402</v>
      </c>
      <c r="BM8" s="17">
        <v>8072.3038194593601</v>
      </c>
      <c r="BN8" s="17">
        <v>8204.2802740746192</v>
      </c>
      <c r="BO8" s="17">
        <v>8248.3848959414008</v>
      </c>
      <c r="BP8" s="17">
        <v>8379.9277698109108</v>
      </c>
      <c r="BQ8" s="17">
        <v>8432.1639764730608</v>
      </c>
      <c r="BR8" s="17">
        <v>8596.5485381702001</v>
      </c>
      <c r="BS8" s="17">
        <v>8648.3142222986899</v>
      </c>
      <c r="BT8" s="17">
        <v>8680.1438242512304</v>
      </c>
      <c r="BU8" s="17">
        <v>8789.8439716249595</v>
      </c>
      <c r="BV8" s="17">
        <v>8759.9851714111392</v>
      </c>
      <c r="BW8" s="17">
        <v>8809.6134455347492</v>
      </c>
      <c r="BX8" s="17">
        <v>8942.5015083662693</v>
      </c>
      <c r="BY8" s="17">
        <v>8881.3312954466801</v>
      </c>
      <c r="BZ8" s="17">
        <v>8942.9747783800503</v>
      </c>
      <c r="CA8" s="17">
        <v>8983.6119913996099</v>
      </c>
      <c r="CB8" s="17">
        <v>8984.8009459977493</v>
      </c>
      <c r="CC8" s="17">
        <v>8983.4856425494108</v>
      </c>
      <c r="CD8" s="17">
        <v>8965.6520061295705</v>
      </c>
      <c r="CE8" s="17">
        <v>9037.1441495460294</v>
      </c>
      <c r="CF8" s="17">
        <v>8973.9560164586401</v>
      </c>
      <c r="CG8" s="17">
        <v>8973.9560164586401</v>
      </c>
      <c r="CH8" s="17">
        <v>8973.9560164586401</v>
      </c>
      <c r="CI8" s="17">
        <v>8973.9560164586401</v>
      </c>
      <c r="CJ8" s="17">
        <v>8973.9560164586401</v>
      </c>
      <c r="CK8" s="17">
        <v>8973.9560164586401</v>
      </c>
      <c r="CL8" s="17">
        <v>8973.9560164586401</v>
      </c>
      <c r="CM8" s="17">
        <v>8973.9560164586401</v>
      </c>
      <c r="CN8" s="17">
        <v>8973.9560164586401</v>
      </c>
      <c r="CO8" s="17">
        <v>8973.9560164586401</v>
      </c>
      <c r="CP8" s="17">
        <v>8973.9560164586401</v>
      </c>
    </row>
    <row r="9" spans="1:95" outlineLevel="3">
      <c r="A9" s="16" t="s">
        <v>23</v>
      </c>
      <c r="B9" s="70" t="s">
        <v>47</v>
      </c>
      <c r="C9" s="18">
        <v>3909.5407311629115</v>
      </c>
      <c r="D9" s="17">
        <v>98.408220624492103</v>
      </c>
      <c r="E9" s="17">
        <v>98.408220624492103</v>
      </c>
      <c r="F9" s="17">
        <v>98.408220624492103</v>
      </c>
      <c r="G9" s="17">
        <v>2714.7687536952899</v>
      </c>
      <c r="H9" s="17">
        <v>6606.3771033070898</v>
      </c>
      <c r="I9" s="17">
        <v>9559.1875272460402</v>
      </c>
      <c r="J9" s="17">
        <v>10966.348466929199</v>
      </c>
      <c r="K9" s="17">
        <v>11284.431452065801</v>
      </c>
      <c r="L9" s="17">
        <v>11331.7755240434</v>
      </c>
      <c r="M9" s="17">
        <v>11342.723030002</v>
      </c>
      <c r="N9" s="17">
        <v>11315.233202638199</v>
      </c>
      <c r="O9" s="17">
        <v>11332.2857158692</v>
      </c>
      <c r="P9" s="17">
        <v>11625.023408774499</v>
      </c>
      <c r="Q9" s="17">
        <v>14109.311708032001</v>
      </c>
      <c r="R9" s="17">
        <v>17718.365447690299</v>
      </c>
      <c r="S9" s="17">
        <v>16613.973091048301</v>
      </c>
      <c r="T9" s="17">
        <v>15529.927876207799</v>
      </c>
      <c r="U9" s="17">
        <v>15906.4235017478</v>
      </c>
      <c r="V9" s="17">
        <v>13281.106075571201</v>
      </c>
      <c r="W9" s="17">
        <v>9055.13529791777</v>
      </c>
      <c r="X9" s="17">
        <v>8164.4225194678702</v>
      </c>
      <c r="Y9" s="17">
        <v>7080.3729809678598</v>
      </c>
      <c r="Z9" s="17">
        <v>5358.8136788092297</v>
      </c>
      <c r="AA9" s="17">
        <v>3327.3586732214899</v>
      </c>
      <c r="AB9" s="17">
        <v>2073.5553432735801</v>
      </c>
      <c r="AC9" s="17">
        <v>1310.54617303642</v>
      </c>
      <c r="AD9" s="17">
        <v>1078.68041808159</v>
      </c>
      <c r="AE9" s="17">
        <v>953.12826285663004</v>
      </c>
      <c r="AF9" s="17">
        <v>560.86329976434695</v>
      </c>
      <c r="AG9" s="17">
        <v>594.60920306485696</v>
      </c>
      <c r="AH9" s="17">
        <v>675.38588597256796</v>
      </c>
      <c r="AI9" s="17">
        <v>184.981720352455</v>
      </c>
      <c r="AJ9" s="17">
        <v>270.35099442496698</v>
      </c>
      <c r="AK9" s="17">
        <v>251.01956672291601</v>
      </c>
      <c r="AL9" s="17">
        <v>252.86594229344601</v>
      </c>
      <c r="AM9" s="17">
        <v>226.48150172800499</v>
      </c>
      <c r="AN9" s="17">
        <v>98.408220624492103</v>
      </c>
      <c r="AO9" s="17">
        <v>98.408220624492103</v>
      </c>
      <c r="AP9" s="17">
        <v>98.408220624492103</v>
      </c>
      <c r="AQ9" s="17">
        <v>98.408220624492103</v>
      </c>
      <c r="AR9" s="17">
        <v>98.408220624492103</v>
      </c>
      <c r="AS9" s="17">
        <v>98.408220624492103</v>
      </c>
      <c r="AT9" s="17">
        <v>98.408220624492103</v>
      </c>
      <c r="AU9" s="17">
        <v>98.408220624492103</v>
      </c>
      <c r="AV9" s="17">
        <v>98.408220624492103</v>
      </c>
      <c r="AW9" s="17">
        <v>98.408220624492103</v>
      </c>
      <c r="AX9" s="17">
        <v>98.408220624492103</v>
      </c>
      <c r="AY9" s="17">
        <v>98.408220624492103</v>
      </c>
      <c r="AZ9" s="17">
        <v>98.408220624492103</v>
      </c>
      <c r="BA9" s="17">
        <v>98.408220624492103</v>
      </c>
      <c r="BB9" s="17">
        <v>98.408220624492103</v>
      </c>
      <c r="BC9" s="17">
        <v>98.408220624492103</v>
      </c>
      <c r="BD9" s="17">
        <v>98.408220624492103</v>
      </c>
      <c r="BE9" s="17">
        <v>98.408220624492103</v>
      </c>
      <c r="BF9" s="17">
        <v>98.408220624492103</v>
      </c>
      <c r="BG9" s="17">
        <v>98.408220624492103</v>
      </c>
      <c r="BH9" s="17">
        <v>98.408220624492103</v>
      </c>
      <c r="BI9" s="17">
        <v>98.408220624492103</v>
      </c>
      <c r="BJ9" s="17">
        <v>98.408220624492103</v>
      </c>
      <c r="BK9" s="17">
        <v>98.408220624492103</v>
      </c>
      <c r="BL9" s="17">
        <v>98.408220624492103</v>
      </c>
      <c r="BM9" s="17">
        <v>98.408220624492103</v>
      </c>
      <c r="BN9" s="17">
        <v>98.408220624492103</v>
      </c>
      <c r="BO9" s="17">
        <v>98.408220624492103</v>
      </c>
      <c r="BP9" s="17">
        <v>98.408220624492103</v>
      </c>
      <c r="BQ9" s="17">
        <v>98.408220624492103</v>
      </c>
      <c r="BR9" s="17">
        <v>98.408220624492103</v>
      </c>
      <c r="BS9" s="17">
        <v>98.408220624492103</v>
      </c>
      <c r="BT9" s="17">
        <v>98.408220624492103</v>
      </c>
      <c r="BU9" s="17">
        <v>98.408220624492103</v>
      </c>
      <c r="BV9" s="17">
        <v>98.408220624492103</v>
      </c>
      <c r="BW9" s="17">
        <v>98.408220624492103</v>
      </c>
      <c r="BX9" s="17">
        <v>98.408220624492103</v>
      </c>
      <c r="BY9" s="17">
        <v>98.408220624492103</v>
      </c>
      <c r="BZ9" s="17">
        <v>98.408220624492103</v>
      </c>
      <c r="CA9" s="17">
        <v>98.408220624492103</v>
      </c>
      <c r="CB9" s="17">
        <v>98.408220624492103</v>
      </c>
      <c r="CC9" s="17">
        <v>98.408220624492103</v>
      </c>
      <c r="CD9" s="17">
        <v>98.408220624492103</v>
      </c>
      <c r="CE9" s="17">
        <v>98.408220624492103</v>
      </c>
      <c r="CF9" s="17">
        <v>98.408220624492103</v>
      </c>
      <c r="CG9" s="17">
        <v>98.408220624492103</v>
      </c>
      <c r="CH9" s="17">
        <v>98.408220624492103</v>
      </c>
      <c r="CI9" s="17">
        <v>98.408220624492103</v>
      </c>
      <c r="CJ9" s="17">
        <v>98.408220624492103</v>
      </c>
      <c r="CK9" s="17">
        <v>98.408220624492103</v>
      </c>
      <c r="CL9" s="17">
        <v>98.408220624492103</v>
      </c>
      <c r="CM9" s="17">
        <v>98.408220624492103</v>
      </c>
      <c r="CN9" s="17">
        <v>98.408220624492103</v>
      </c>
      <c r="CO9" s="17">
        <v>98.408220624492103</v>
      </c>
      <c r="CP9" s="17">
        <v>98.408220624492103</v>
      </c>
    </row>
    <row r="10" spans="1:95" outlineLevel="3">
      <c r="A10" s="16" t="s">
        <v>24</v>
      </c>
      <c r="B10" s="70" t="s">
        <v>48</v>
      </c>
      <c r="C10" s="18">
        <v>1112.4389555439125</v>
      </c>
      <c r="D10" s="17">
        <v>1374.53871438692</v>
      </c>
      <c r="E10" s="17">
        <v>1629.1120720209401</v>
      </c>
      <c r="F10" s="17">
        <v>1110.9616878842601</v>
      </c>
      <c r="G10" s="17">
        <v>1038.0973780516599</v>
      </c>
      <c r="H10" s="17">
        <v>965.23306821905805</v>
      </c>
      <c r="I10" s="17">
        <v>892.36875838645801</v>
      </c>
      <c r="J10" s="17">
        <v>818.799805586861</v>
      </c>
      <c r="K10" s="17">
        <v>732.75601788935001</v>
      </c>
      <c r="L10" s="17">
        <v>701.88014400089503</v>
      </c>
      <c r="M10" s="17">
        <v>684.10059316562399</v>
      </c>
      <c r="N10" s="17">
        <v>660.02130798907297</v>
      </c>
      <c r="O10" s="17">
        <v>655.52887182352299</v>
      </c>
      <c r="P10" s="17">
        <v>647.48035995190196</v>
      </c>
      <c r="Q10" s="17">
        <v>644.135517223291</v>
      </c>
      <c r="R10" s="17">
        <v>651.28106525894896</v>
      </c>
      <c r="S10" s="17">
        <v>671.19859067707603</v>
      </c>
      <c r="T10" s="17">
        <v>685.444854731276</v>
      </c>
      <c r="U10" s="17">
        <v>701.190974705965</v>
      </c>
      <c r="V10" s="17">
        <v>714.95790386436897</v>
      </c>
      <c r="W10" s="17">
        <v>742.805809773546</v>
      </c>
      <c r="X10" s="17">
        <v>782.77476883981603</v>
      </c>
      <c r="Y10" s="17">
        <v>800.34189779982705</v>
      </c>
      <c r="Z10" s="17">
        <v>800.413675632999</v>
      </c>
      <c r="AA10" s="17">
        <v>837.69884205354401</v>
      </c>
      <c r="AB10" s="17">
        <v>850.43112002382895</v>
      </c>
      <c r="AC10" s="17">
        <v>878.50695342832705</v>
      </c>
      <c r="AD10" s="17">
        <v>882.58112199879702</v>
      </c>
      <c r="AE10" s="17">
        <v>903.24327507678402</v>
      </c>
      <c r="AF10" s="17">
        <v>932.87525207668602</v>
      </c>
      <c r="AG10" s="17">
        <v>946.24473178206802</v>
      </c>
      <c r="AH10" s="17">
        <v>946.21665026981805</v>
      </c>
      <c r="AI10" s="17">
        <v>929.63007590822497</v>
      </c>
      <c r="AJ10" s="17">
        <v>936.76610550543899</v>
      </c>
      <c r="AK10" s="17">
        <v>963.28655218850804</v>
      </c>
      <c r="AL10" s="17">
        <v>951.51965375184102</v>
      </c>
      <c r="AM10" s="17">
        <v>990.18218995522898</v>
      </c>
      <c r="AN10" s="17">
        <v>1001.1327277939</v>
      </c>
      <c r="AO10" s="17">
        <v>1026.75042691984</v>
      </c>
      <c r="AP10" s="17">
        <v>1022.39539785668</v>
      </c>
      <c r="AQ10" s="17">
        <v>1024.4386145324199</v>
      </c>
      <c r="AR10" s="17">
        <v>1030.1141833261599</v>
      </c>
      <c r="AS10" s="17">
        <v>1057.9180315036101</v>
      </c>
      <c r="AT10" s="17">
        <v>1095.83951867578</v>
      </c>
      <c r="AU10" s="17">
        <v>1114.00057817898</v>
      </c>
      <c r="AV10" s="17">
        <v>1163.1274310610099</v>
      </c>
      <c r="AW10" s="17">
        <v>1191.2357293851201</v>
      </c>
      <c r="AX10" s="17">
        <v>1220.2043207804199</v>
      </c>
      <c r="AY10" s="17">
        <v>1265.3826809950999</v>
      </c>
      <c r="AZ10" s="17">
        <v>1290.64074619711</v>
      </c>
      <c r="BA10" s="17">
        <v>1328.3482746008699</v>
      </c>
      <c r="BB10" s="17">
        <v>1370.1818867414099</v>
      </c>
      <c r="BC10" s="17">
        <v>1411.68882455371</v>
      </c>
      <c r="BD10" s="17">
        <v>1455.6378917802999</v>
      </c>
      <c r="BE10" s="17">
        <v>1470.35176241258</v>
      </c>
      <c r="BF10" s="17">
        <v>1514.51436863136</v>
      </c>
      <c r="BG10" s="17">
        <v>1511.51559686121</v>
      </c>
      <c r="BH10" s="17">
        <v>1536.9943008963</v>
      </c>
      <c r="BI10" s="17">
        <v>1547.17275938532</v>
      </c>
      <c r="BJ10" s="17">
        <v>1554.8632323700299</v>
      </c>
      <c r="BK10" s="17">
        <v>1577.88357547794</v>
      </c>
      <c r="BL10" s="17">
        <v>1616.7197982262401</v>
      </c>
      <c r="BM10" s="17">
        <v>1671.1757996753499</v>
      </c>
      <c r="BN10" s="17">
        <v>1803.15225429061</v>
      </c>
      <c r="BO10" s="17">
        <v>1847.2568761574</v>
      </c>
      <c r="BP10" s="17">
        <v>1978.79975002691</v>
      </c>
      <c r="BQ10" s="17">
        <v>2031.03595668905</v>
      </c>
      <c r="BR10" s="17">
        <v>2195.42051838619</v>
      </c>
      <c r="BS10" s="17">
        <v>2247.1862025146902</v>
      </c>
      <c r="BT10" s="17">
        <v>2279.0158044672198</v>
      </c>
      <c r="BU10" s="17">
        <v>2388.7159518409599</v>
      </c>
      <c r="BV10" s="17">
        <v>2358.85715162713</v>
      </c>
      <c r="BW10" s="17">
        <v>2408.48542575075</v>
      </c>
      <c r="BX10" s="17">
        <v>2541.3734885822601</v>
      </c>
      <c r="BY10" s="17">
        <v>2480.20327566267</v>
      </c>
      <c r="BZ10" s="17">
        <v>2541.8467585960402</v>
      </c>
      <c r="CA10" s="17">
        <v>2582.4839716155998</v>
      </c>
      <c r="CB10" s="17">
        <v>2583.6729262137501</v>
      </c>
      <c r="CC10" s="17">
        <v>2582.3576227654098</v>
      </c>
      <c r="CD10" s="17">
        <v>2564.5239863455599</v>
      </c>
      <c r="CE10" s="17">
        <v>2636.0161297620298</v>
      </c>
      <c r="CF10" s="17">
        <v>2572.82799667463</v>
      </c>
      <c r="CG10" s="17">
        <v>2572.82799667463</v>
      </c>
      <c r="CH10" s="17">
        <v>2572.82799667463</v>
      </c>
      <c r="CI10" s="17">
        <v>2572.82799667463</v>
      </c>
      <c r="CJ10" s="17">
        <v>2572.82799667463</v>
      </c>
      <c r="CK10" s="17">
        <v>2572.82799667463</v>
      </c>
      <c r="CL10" s="17">
        <v>2572.82799667463</v>
      </c>
      <c r="CM10" s="17">
        <v>2572.82799667463</v>
      </c>
      <c r="CN10" s="17">
        <v>2572.82799667463</v>
      </c>
      <c r="CO10" s="17">
        <v>2572.82799667463</v>
      </c>
      <c r="CP10" s="17">
        <v>2572.82799667463</v>
      </c>
    </row>
    <row r="11" spans="1:95" outlineLevel="3">
      <c r="A11" s="16" t="s">
        <v>139</v>
      </c>
      <c r="B11" s="70" t="s">
        <v>49</v>
      </c>
      <c r="C11" s="18">
        <v>6302.7197989999986</v>
      </c>
      <c r="D11" s="17">
        <v>6302.7197990000004</v>
      </c>
      <c r="E11" s="17">
        <v>6302.7197990000004</v>
      </c>
      <c r="F11" s="17">
        <v>6302.7197990000004</v>
      </c>
      <c r="G11" s="17">
        <v>6302.7197990000004</v>
      </c>
      <c r="H11" s="17">
        <v>6302.7197990000004</v>
      </c>
      <c r="I11" s="17">
        <v>6302.7197990000004</v>
      </c>
      <c r="J11" s="17">
        <v>6302.7197990000004</v>
      </c>
      <c r="K11" s="17">
        <v>6302.7197990000004</v>
      </c>
      <c r="L11" s="17">
        <v>6302.7197990000004</v>
      </c>
      <c r="M11" s="17">
        <v>6302.7197990000004</v>
      </c>
      <c r="N11" s="17">
        <v>6302.7197990000004</v>
      </c>
      <c r="O11" s="17">
        <v>6302.7197990000004</v>
      </c>
      <c r="P11" s="17">
        <v>6302.7197990000004</v>
      </c>
      <c r="Q11" s="17">
        <v>6302.7197990000004</v>
      </c>
      <c r="R11" s="17">
        <v>6302.7197990000004</v>
      </c>
      <c r="S11" s="17">
        <v>6302.7197990000004</v>
      </c>
      <c r="T11" s="17">
        <v>6302.7197990000004</v>
      </c>
      <c r="U11" s="17">
        <v>6302.7197990000004</v>
      </c>
      <c r="V11" s="17">
        <v>6302.7197990000004</v>
      </c>
      <c r="W11" s="17">
        <v>6302.7197990000004</v>
      </c>
      <c r="X11" s="17">
        <v>6302.7197990000004</v>
      </c>
      <c r="Y11" s="17">
        <v>6302.7197990000004</v>
      </c>
      <c r="Z11" s="17">
        <v>6302.7197990000004</v>
      </c>
      <c r="AA11" s="17">
        <v>6302.7197990000004</v>
      </c>
      <c r="AB11" s="17">
        <v>6302.7197990000004</v>
      </c>
      <c r="AC11" s="17">
        <v>6302.7197990000004</v>
      </c>
      <c r="AD11" s="17">
        <v>6302.7197990000004</v>
      </c>
      <c r="AE11" s="17">
        <v>6302.7197990000004</v>
      </c>
      <c r="AF11" s="17">
        <v>6302.7197990000004</v>
      </c>
      <c r="AG11" s="17">
        <v>6302.7197990000004</v>
      </c>
      <c r="AH11" s="17">
        <v>6302.7197990000004</v>
      </c>
      <c r="AI11" s="17">
        <v>6302.7197990000004</v>
      </c>
      <c r="AJ11" s="17">
        <v>6302.7197990000004</v>
      </c>
      <c r="AK11" s="17">
        <v>6302.7197990000004</v>
      </c>
      <c r="AL11" s="17">
        <v>6302.7197990000004</v>
      </c>
      <c r="AM11" s="17">
        <v>6302.7197990000004</v>
      </c>
      <c r="AN11" s="17">
        <v>6302.7197990000004</v>
      </c>
      <c r="AO11" s="17">
        <v>6302.7197990000004</v>
      </c>
      <c r="AP11" s="17">
        <v>6302.7197990000004</v>
      </c>
      <c r="AQ11" s="17">
        <v>6302.7197990000004</v>
      </c>
      <c r="AR11" s="17">
        <v>6302.7197990000004</v>
      </c>
      <c r="AS11" s="17">
        <v>6302.7197990000004</v>
      </c>
      <c r="AT11" s="17">
        <v>6302.7197990000004</v>
      </c>
      <c r="AU11" s="17">
        <v>6302.7197990000004</v>
      </c>
      <c r="AV11" s="17">
        <v>6302.7197990000004</v>
      </c>
      <c r="AW11" s="17">
        <v>6302.7197990000004</v>
      </c>
      <c r="AX11" s="17">
        <v>6302.7197990000004</v>
      </c>
      <c r="AY11" s="17">
        <v>6302.7197990000004</v>
      </c>
      <c r="AZ11" s="17">
        <v>6302.7197990000004</v>
      </c>
      <c r="BA11" s="17">
        <v>6302.7197990000004</v>
      </c>
      <c r="BB11" s="17">
        <v>6302.7197990000004</v>
      </c>
      <c r="BC11" s="17">
        <v>6302.7197990000004</v>
      </c>
      <c r="BD11" s="17">
        <v>6302.7197990000004</v>
      </c>
      <c r="BE11" s="17">
        <v>6302.7197990000004</v>
      </c>
      <c r="BF11" s="17">
        <v>6302.7197990000004</v>
      </c>
      <c r="BG11" s="17">
        <v>6302.7197990000004</v>
      </c>
      <c r="BH11" s="17">
        <v>6302.7197990000004</v>
      </c>
      <c r="BI11" s="17">
        <v>6302.7197990000004</v>
      </c>
      <c r="BJ11" s="17">
        <v>6302.7197990000004</v>
      </c>
      <c r="BK11" s="17">
        <v>6302.7197990000004</v>
      </c>
      <c r="BL11" s="17">
        <v>6302.7197990000004</v>
      </c>
      <c r="BM11" s="17">
        <v>6302.7197990000004</v>
      </c>
      <c r="BN11" s="17">
        <v>6302.7197990000004</v>
      </c>
      <c r="BO11" s="17">
        <v>6302.7197990000004</v>
      </c>
      <c r="BP11" s="17">
        <v>6302.7197990000004</v>
      </c>
      <c r="BQ11" s="17">
        <v>6302.7197990000004</v>
      </c>
      <c r="BR11" s="17">
        <v>6302.7197990000004</v>
      </c>
      <c r="BS11" s="17">
        <v>6302.7197990000004</v>
      </c>
      <c r="BT11" s="17">
        <v>6302.7197990000004</v>
      </c>
      <c r="BU11" s="17">
        <v>6302.7197990000004</v>
      </c>
      <c r="BV11" s="17">
        <v>6302.7197990000004</v>
      </c>
      <c r="BW11" s="17">
        <v>6302.7197990000004</v>
      </c>
      <c r="BX11" s="17">
        <v>6302.7197990000004</v>
      </c>
      <c r="BY11" s="17">
        <v>6302.7197990000004</v>
      </c>
      <c r="BZ11" s="17">
        <v>6302.7197990000004</v>
      </c>
      <c r="CA11" s="17">
        <v>6302.7197990000004</v>
      </c>
      <c r="CB11" s="17">
        <v>6302.7197990000004</v>
      </c>
      <c r="CC11" s="17">
        <v>6302.7197990000004</v>
      </c>
      <c r="CD11" s="17">
        <v>6302.7197990000004</v>
      </c>
      <c r="CE11" s="17">
        <v>6302.7197990000004</v>
      </c>
      <c r="CF11" s="17">
        <v>6302.7197990000004</v>
      </c>
      <c r="CG11" s="17">
        <v>6302.7197990000004</v>
      </c>
      <c r="CH11" s="17">
        <v>6302.7197990000004</v>
      </c>
      <c r="CI11" s="17">
        <v>6302.7197990000004</v>
      </c>
      <c r="CJ11" s="17">
        <v>6302.7197990000004</v>
      </c>
      <c r="CK11" s="17">
        <v>6302.7197990000004</v>
      </c>
      <c r="CL11" s="17">
        <v>6302.7197990000004</v>
      </c>
      <c r="CM11" s="17">
        <v>6302.7197990000004</v>
      </c>
      <c r="CN11" s="17">
        <v>6302.7197990000004</v>
      </c>
      <c r="CO11" s="17">
        <v>6302.7197990000004</v>
      </c>
      <c r="CP11" s="17">
        <v>6302.7197990000004</v>
      </c>
    </row>
    <row r="12" spans="1:95" outlineLevel="2">
      <c r="A12" s="77" t="s">
        <v>19</v>
      </c>
      <c r="B12" s="70" t="s">
        <v>50</v>
      </c>
      <c r="C12" s="18">
        <v>47858.292855844098</v>
      </c>
      <c r="D12" s="17">
        <v>20859.065993759901</v>
      </c>
      <c r="E12" s="17">
        <v>23380.2720793806</v>
      </c>
      <c r="F12" s="17">
        <v>21321.019394339299</v>
      </c>
      <c r="G12" s="17">
        <v>22405.855515889099</v>
      </c>
      <c r="H12" s="17">
        <v>23529.293513701301</v>
      </c>
      <c r="I12" s="17">
        <v>24017.6972530044</v>
      </c>
      <c r="J12" s="17">
        <v>24517.258615363498</v>
      </c>
      <c r="K12" s="17">
        <v>25334.577498552298</v>
      </c>
      <c r="L12" s="17">
        <v>26327.550174821401</v>
      </c>
      <c r="M12" s="17">
        <v>27664.6553877966</v>
      </c>
      <c r="N12" s="17">
        <v>28813.267676143401</v>
      </c>
      <c r="O12" s="17">
        <v>30711.828973460499</v>
      </c>
      <c r="P12" s="17">
        <v>32445.339039866802</v>
      </c>
      <c r="Q12" s="17">
        <v>34483.120634933701</v>
      </c>
      <c r="R12" s="17">
        <v>36686.221653548702</v>
      </c>
      <c r="S12" s="17">
        <v>38956.035261178899</v>
      </c>
      <c r="T12" s="17">
        <v>41490.101269543899</v>
      </c>
      <c r="U12" s="17">
        <v>44391.094229785303</v>
      </c>
      <c r="V12" s="17">
        <v>46767.503661132301</v>
      </c>
      <c r="W12" s="17">
        <v>49422.716225618104</v>
      </c>
      <c r="X12" s="17">
        <v>52384.368383016103</v>
      </c>
      <c r="Y12" s="17">
        <v>53542.845753604503</v>
      </c>
      <c r="Z12" s="17">
        <v>54453.422782408699</v>
      </c>
      <c r="AA12" s="17">
        <v>55408.730123304602</v>
      </c>
      <c r="AB12" s="17">
        <v>56045.887405167399</v>
      </c>
      <c r="AC12" s="17">
        <v>56825.412029984698</v>
      </c>
      <c r="AD12" s="17">
        <v>56803.488947297403</v>
      </c>
      <c r="AE12" s="17">
        <v>57456.733902847198</v>
      </c>
      <c r="AF12" s="17">
        <v>57647.879920565698</v>
      </c>
      <c r="AG12" s="17">
        <v>57689.469624026802</v>
      </c>
      <c r="AH12" s="17">
        <v>57460.161470095998</v>
      </c>
      <c r="AI12" s="17">
        <v>56774.155247338203</v>
      </c>
      <c r="AJ12" s="17">
        <v>56673.343630729301</v>
      </c>
      <c r="AK12" s="17">
        <v>56711.307661366802</v>
      </c>
      <c r="AL12" s="17">
        <v>56355.642957664699</v>
      </c>
      <c r="AM12" s="17">
        <v>56552.331825132998</v>
      </c>
      <c r="AN12" s="17">
        <v>56701.939662005301</v>
      </c>
      <c r="AO12" s="17">
        <v>56597.624857464602</v>
      </c>
      <c r="AP12" s="17">
        <v>56483.629396480901</v>
      </c>
      <c r="AQ12" s="17">
        <v>56136.040156779098</v>
      </c>
      <c r="AR12" s="17">
        <v>55907.572507575002</v>
      </c>
      <c r="AS12" s="17">
        <v>56289.108681856997</v>
      </c>
      <c r="AT12" s="17">
        <v>56682.478578135197</v>
      </c>
      <c r="AU12" s="17">
        <v>56651.399987353398</v>
      </c>
      <c r="AV12" s="17">
        <v>56788.750960425103</v>
      </c>
      <c r="AW12" s="17">
        <v>57008.071574876798</v>
      </c>
      <c r="AX12" s="17">
        <v>57163.409827170297</v>
      </c>
      <c r="AY12" s="17">
        <v>57251.108637325502</v>
      </c>
      <c r="AZ12" s="17">
        <v>57533.981596628699</v>
      </c>
      <c r="BA12" s="17">
        <v>57238.839358191901</v>
      </c>
      <c r="BB12" s="17">
        <v>57110.290384510103</v>
      </c>
      <c r="BC12" s="17">
        <v>56983.9063087334</v>
      </c>
      <c r="BD12" s="17">
        <v>56692.937055480201</v>
      </c>
      <c r="BE12" s="17">
        <v>55974.957920122499</v>
      </c>
      <c r="BF12" s="17">
        <v>55725.1664256273</v>
      </c>
      <c r="BG12" s="17">
        <v>54857.250036487501</v>
      </c>
      <c r="BH12" s="17">
        <v>54435.870026789598</v>
      </c>
      <c r="BI12" s="17">
        <v>53521.0180368293</v>
      </c>
      <c r="BJ12" s="17">
        <v>52924.223207363197</v>
      </c>
      <c r="BK12" s="17">
        <v>52518.227825276597</v>
      </c>
      <c r="BL12" s="17">
        <v>52178.428689493601</v>
      </c>
      <c r="BM12" s="17">
        <v>52120.5761718758</v>
      </c>
      <c r="BN12" s="17">
        <v>52339.247547136401</v>
      </c>
      <c r="BO12" s="17">
        <v>52743.538480608899</v>
      </c>
      <c r="BP12" s="17">
        <v>53703.739530995903</v>
      </c>
      <c r="BQ12" s="17">
        <v>53738.029548017301</v>
      </c>
      <c r="BR12" s="17">
        <v>54619.571117389998</v>
      </c>
      <c r="BS12" s="17">
        <v>54514.790641798798</v>
      </c>
      <c r="BT12" s="17">
        <v>54523.968881321598</v>
      </c>
      <c r="BU12" s="17">
        <v>54784.474319986803</v>
      </c>
      <c r="BV12" s="17">
        <v>54405.547206397598</v>
      </c>
      <c r="BW12" s="17">
        <v>54265.551319632701</v>
      </c>
      <c r="BX12" s="17">
        <v>54883.730058716101</v>
      </c>
      <c r="BY12" s="17">
        <v>54318.707592772596</v>
      </c>
      <c r="BZ12" s="17">
        <v>54143.205705782799</v>
      </c>
      <c r="CA12" s="17">
        <v>53602.279673168399</v>
      </c>
      <c r="CB12" s="17">
        <v>53246.049173155399</v>
      </c>
      <c r="CC12" s="17">
        <v>53187.2296505782</v>
      </c>
      <c r="CD12" s="17">
        <v>53647.552764083601</v>
      </c>
      <c r="CE12" s="17">
        <v>54019.398295406303</v>
      </c>
      <c r="CF12" s="17">
        <v>53389.054296935501</v>
      </c>
      <c r="CG12" s="17">
        <v>53049.903660034703</v>
      </c>
      <c r="CH12" s="17">
        <v>53168.386228813302</v>
      </c>
      <c r="CI12" s="17">
        <v>53263.205899724897</v>
      </c>
      <c r="CJ12" s="17">
        <v>53102.851424052598</v>
      </c>
      <c r="CK12" s="17">
        <v>52582.9339151233</v>
      </c>
      <c r="CL12" s="17">
        <v>52653.832486992003</v>
      </c>
      <c r="CM12" s="17">
        <v>52724.731058860802</v>
      </c>
      <c r="CN12" s="17">
        <v>52795.629630729403</v>
      </c>
      <c r="CO12" s="17">
        <v>52866.5282025981</v>
      </c>
      <c r="CP12" s="17">
        <v>52938.384447042903</v>
      </c>
    </row>
    <row r="13" spans="1:95" outlineLevel="3">
      <c r="A13" s="16" t="s">
        <v>20</v>
      </c>
      <c r="B13" s="70" t="s">
        <v>51</v>
      </c>
      <c r="C13" s="18">
        <v>604.8953274897392</v>
      </c>
      <c r="D13" s="17">
        <v>0</v>
      </c>
      <c r="E13" s="17">
        <v>0</v>
      </c>
      <c r="F13" s="17">
        <v>0</v>
      </c>
      <c r="G13" s="17">
        <v>504.575621936022</v>
      </c>
      <c r="H13" s="17">
        <v>1047.75312013439</v>
      </c>
      <c r="I13" s="17">
        <v>955.896359823686</v>
      </c>
      <c r="J13" s="17">
        <v>1044.1604794836201</v>
      </c>
      <c r="K13" s="17">
        <v>1315.0842408856799</v>
      </c>
      <c r="L13" s="17">
        <v>1286.24012617723</v>
      </c>
      <c r="M13" s="17">
        <v>1305.8483398370699</v>
      </c>
      <c r="N13" s="17">
        <v>1042.2742196956401</v>
      </c>
      <c r="O13" s="17">
        <v>1199.79666340314</v>
      </c>
      <c r="P13" s="17">
        <v>1105.85683459808</v>
      </c>
      <c r="Q13" s="17">
        <v>1406.4613240625699</v>
      </c>
      <c r="R13" s="17">
        <v>1616.3715648583</v>
      </c>
      <c r="S13" s="17">
        <v>1394.23802204085</v>
      </c>
      <c r="T13" s="17">
        <v>1807.3634805778299</v>
      </c>
      <c r="U13" s="17">
        <v>2119.5253673370898</v>
      </c>
      <c r="V13" s="17">
        <v>2011.9584754863499</v>
      </c>
      <c r="W13" s="17">
        <v>2488.8859306737299</v>
      </c>
      <c r="X13" s="17">
        <v>3351.0710137384699</v>
      </c>
      <c r="Y13" s="17">
        <v>2602.7041442301802</v>
      </c>
      <c r="Z13" s="17">
        <v>1957.8967462826099</v>
      </c>
      <c r="AA13" s="17">
        <v>1318.07728511918</v>
      </c>
      <c r="AB13" s="17">
        <v>618.11900871109196</v>
      </c>
      <c r="AC13" s="17">
        <v>545.95532258845401</v>
      </c>
      <c r="AD13" s="17">
        <v>305.04481836776898</v>
      </c>
      <c r="AE13" s="17">
        <v>255.344271340235</v>
      </c>
      <c r="AF13" s="17">
        <v>166.52471377564299</v>
      </c>
      <c r="AG13" s="17">
        <v>169.50816446646999</v>
      </c>
      <c r="AH13" s="17">
        <v>262.761702266398</v>
      </c>
      <c r="AI13" s="17">
        <v>18.184412007387898</v>
      </c>
      <c r="AJ13" s="17">
        <v>73.144343698272607</v>
      </c>
      <c r="AK13" s="17">
        <v>40.235205119297497</v>
      </c>
      <c r="AL13" s="17">
        <v>36.6039222429497</v>
      </c>
      <c r="AM13" s="17">
        <v>43.052553494389599</v>
      </c>
      <c r="AN13" s="17">
        <v>33.280204112359499</v>
      </c>
      <c r="AO13" s="17">
        <v>79.999071022016494</v>
      </c>
      <c r="AP13" s="17">
        <v>72.639412974176096</v>
      </c>
      <c r="AQ13" s="17">
        <v>124.19419428693</v>
      </c>
      <c r="AR13" s="17">
        <v>63.328604697858601</v>
      </c>
      <c r="AS13" s="17">
        <v>21.008412375673998</v>
      </c>
      <c r="AT13" s="17">
        <v>23.761794394156599</v>
      </c>
      <c r="AU13" s="17">
        <v>8.3758328936036293</v>
      </c>
      <c r="AV13" s="17">
        <v>34.817872651486901</v>
      </c>
      <c r="AW13" s="17">
        <v>39.687124615383901</v>
      </c>
      <c r="AX13" s="17">
        <v>23.190583576687398</v>
      </c>
      <c r="AY13" s="17">
        <v>51.928082988070798</v>
      </c>
      <c r="AZ13" s="17">
        <v>76.181123199859201</v>
      </c>
      <c r="BA13" s="17">
        <v>1.99089006819857</v>
      </c>
      <c r="BB13" s="17">
        <v>20.496589819816499</v>
      </c>
      <c r="BC13" s="17">
        <v>24.910607021495501</v>
      </c>
      <c r="BD13" s="17">
        <v>14.3750701573373</v>
      </c>
      <c r="BE13" s="17">
        <v>11.9190597455187</v>
      </c>
      <c r="BF13" s="17">
        <v>19.975695722869599</v>
      </c>
      <c r="BG13" s="17">
        <v>14.972493919354401</v>
      </c>
      <c r="BH13" s="17">
        <v>1.34483974214838</v>
      </c>
      <c r="BI13" s="17">
        <v>0.38000022540921802</v>
      </c>
      <c r="BJ13" s="17">
        <v>1.6855706346716901</v>
      </c>
      <c r="BK13" s="17">
        <v>0</v>
      </c>
      <c r="BL13" s="17">
        <v>0</v>
      </c>
      <c r="BM13" s="17">
        <v>0</v>
      </c>
      <c r="BN13" s="17">
        <v>4.1595294361855899</v>
      </c>
      <c r="BO13" s="17">
        <v>0</v>
      </c>
      <c r="BP13" s="17">
        <v>5.5672851831019097</v>
      </c>
      <c r="BQ13" s="17">
        <v>0</v>
      </c>
      <c r="BR13" s="17">
        <v>0</v>
      </c>
      <c r="BS13" s="17">
        <v>1.8080498421237201</v>
      </c>
      <c r="BT13" s="17">
        <v>0</v>
      </c>
      <c r="BU13" s="17">
        <v>0</v>
      </c>
      <c r="BV13" s="17">
        <v>10.8714660474905</v>
      </c>
      <c r="BW13" s="17">
        <v>0</v>
      </c>
      <c r="BX13" s="17">
        <v>0</v>
      </c>
      <c r="BY13" s="17">
        <v>0</v>
      </c>
      <c r="BZ13" s="17">
        <v>0</v>
      </c>
      <c r="CA13" s="17">
        <v>10.431573899479099</v>
      </c>
      <c r="CB13" s="17">
        <v>12.4562769731664</v>
      </c>
      <c r="CC13" s="17">
        <v>0</v>
      </c>
      <c r="CD13" s="17">
        <v>0</v>
      </c>
      <c r="CE13" s="17">
        <v>0</v>
      </c>
      <c r="CF13" s="17">
        <v>0</v>
      </c>
      <c r="CG13" s="17">
        <v>0</v>
      </c>
      <c r="CH13" s="17">
        <v>0</v>
      </c>
      <c r="CI13" s="17">
        <v>0</v>
      </c>
      <c r="CJ13" s="17">
        <v>25.704966463246102</v>
      </c>
      <c r="CK13" s="17">
        <v>0</v>
      </c>
      <c r="CL13" s="17">
        <v>0</v>
      </c>
      <c r="CM13" s="17">
        <v>0</v>
      </c>
      <c r="CN13" s="17">
        <v>0</v>
      </c>
      <c r="CO13" s="17">
        <v>0</v>
      </c>
      <c r="CP13" s="17">
        <v>0.95767257603390499</v>
      </c>
    </row>
    <row r="14" spans="1:95" outlineLevel="3">
      <c r="A14" s="16" t="s">
        <v>21</v>
      </c>
      <c r="B14" s="70" t="s">
        <v>52</v>
      </c>
      <c r="C14" s="18">
        <v>3956.4945152498367</v>
      </c>
      <c r="D14" s="17">
        <v>5510.1379123451397</v>
      </c>
      <c r="E14" s="17">
        <v>7019.1672144338099</v>
      </c>
      <c r="F14" s="17">
        <v>3947.7377458606002</v>
      </c>
      <c r="G14" s="17">
        <v>3515.8214619424102</v>
      </c>
      <c r="H14" s="17">
        <v>3083.9051780242298</v>
      </c>
      <c r="I14" s="17">
        <v>2651.9888941060499</v>
      </c>
      <c r="J14" s="17">
        <v>2215.8957124378799</v>
      </c>
      <c r="K14" s="17">
        <v>1705.8557062683999</v>
      </c>
      <c r="L14" s="17">
        <v>1522.8334180827901</v>
      </c>
      <c r="M14" s="17">
        <v>1417.4419370662599</v>
      </c>
      <c r="N14" s="17">
        <v>1274.70764922691</v>
      </c>
      <c r="O14" s="17">
        <v>1248.0779269551699</v>
      </c>
      <c r="P14" s="17">
        <v>1200.3689272178699</v>
      </c>
      <c r="Q14" s="17">
        <v>1180.5417711664199</v>
      </c>
      <c r="R14" s="17">
        <v>1222.8982905819</v>
      </c>
      <c r="S14" s="17">
        <v>1340.9629999465801</v>
      </c>
      <c r="T14" s="17">
        <v>1425.4102889436699</v>
      </c>
      <c r="U14" s="17">
        <v>1518.7482433032501</v>
      </c>
      <c r="V14" s="17">
        <v>1600.35418861067</v>
      </c>
      <c r="W14" s="17">
        <v>1765.42765273637</v>
      </c>
      <c r="X14" s="17">
        <v>2002.3508365508001</v>
      </c>
      <c r="Y14" s="17">
        <v>2106.4831487479701</v>
      </c>
      <c r="Z14" s="17">
        <v>2106.9086247463401</v>
      </c>
      <c r="AA14" s="17">
        <v>2327.9231456088901</v>
      </c>
      <c r="AB14" s="17">
        <v>2403.39601016183</v>
      </c>
      <c r="AC14" s="17">
        <v>2569.8205554547999</v>
      </c>
      <c r="AD14" s="17">
        <v>2593.9709214303498</v>
      </c>
      <c r="AE14" s="17">
        <v>2716.4495449937399</v>
      </c>
      <c r="AF14" s="17">
        <v>2892.0984109522601</v>
      </c>
      <c r="AG14" s="17">
        <v>2971.3484032397701</v>
      </c>
      <c r="AH14" s="17">
        <v>2971.1819450321</v>
      </c>
      <c r="AI14" s="17">
        <v>2872.86204633752</v>
      </c>
      <c r="AJ14" s="17">
        <v>2915.16214349949</v>
      </c>
      <c r="AK14" s="17">
        <v>3072.3668546333402</v>
      </c>
      <c r="AL14" s="17">
        <v>3002.6164506607502</v>
      </c>
      <c r="AM14" s="17">
        <v>3231.7955783047801</v>
      </c>
      <c r="AN14" s="17">
        <v>3296.70685820369</v>
      </c>
      <c r="AO14" s="17">
        <v>3448.5603710473401</v>
      </c>
      <c r="AP14" s="17">
        <v>3422.7451540551601</v>
      </c>
      <c r="AQ14" s="17">
        <v>3434.8566878891202</v>
      </c>
      <c r="AR14" s="17">
        <v>3468.4996413205599</v>
      </c>
      <c r="AS14" s="17">
        <v>3633.3119453281302</v>
      </c>
      <c r="AT14" s="17">
        <v>3858.0983717374602</v>
      </c>
      <c r="AU14" s="17">
        <v>3965.7513139070702</v>
      </c>
      <c r="AV14" s="17">
        <v>4256.9595581922904</v>
      </c>
      <c r="AW14" s="17">
        <v>4423.5765451273901</v>
      </c>
      <c r="AX14" s="17">
        <v>4595.2930737618399</v>
      </c>
      <c r="AY14" s="17">
        <v>4863.0959185602196</v>
      </c>
      <c r="AZ14" s="17">
        <v>5012.8176367248798</v>
      </c>
      <c r="BA14" s="17">
        <v>5236.33578410468</v>
      </c>
      <c r="BB14" s="17">
        <v>5484.3120339329698</v>
      </c>
      <c r="BC14" s="17">
        <v>5730.3518630056396</v>
      </c>
      <c r="BD14" s="17">
        <v>5990.8678528199998</v>
      </c>
      <c r="BE14" s="17">
        <v>6078.0869637969199</v>
      </c>
      <c r="BF14" s="17">
        <v>6339.8687443418803</v>
      </c>
      <c r="BG14" s="17">
        <v>6322.0929860555798</v>
      </c>
      <c r="BH14" s="17">
        <v>6473.1225805329304</v>
      </c>
      <c r="BI14" s="17">
        <v>6533.4572214111804</v>
      </c>
      <c r="BJ14" s="17">
        <v>6579.0438813378396</v>
      </c>
      <c r="BK14" s="17">
        <v>6715.5010998654698</v>
      </c>
      <c r="BL14" s="17">
        <v>6945.7097857008102</v>
      </c>
      <c r="BM14" s="17">
        <v>7268.5075153023299</v>
      </c>
      <c r="BN14" s="17">
        <v>8050.8216547360298</v>
      </c>
      <c r="BO14" s="17">
        <v>8312.2597226197595</v>
      </c>
      <c r="BP14" s="17">
        <v>9092.0037343062395</v>
      </c>
      <c r="BQ14" s="17">
        <v>9401.6432316037299</v>
      </c>
      <c r="BR14" s="17">
        <v>10376.062246686201</v>
      </c>
      <c r="BS14" s="17">
        <v>10682.9126371535</v>
      </c>
      <c r="BT14" s="17">
        <v>10871.588319741</v>
      </c>
      <c r="BU14" s="17">
        <v>11521.8556468837</v>
      </c>
      <c r="BV14" s="17">
        <v>11344.8622455842</v>
      </c>
      <c r="BW14" s="17">
        <v>11639.0427543407</v>
      </c>
      <c r="BX14" s="17">
        <v>12426.760615212999</v>
      </c>
      <c r="BY14" s="17">
        <v>12064.1631911599</v>
      </c>
      <c r="BZ14" s="17">
        <v>12429.5660082252</v>
      </c>
      <c r="CA14" s="17">
        <v>12670.450387375</v>
      </c>
      <c r="CB14" s="17">
        <v>12677.4981293073</v>
      </c>
      <c r="CC14" s="17">
        <v>12669.701431871499</v>
      </c>
      <c r="CD14" s="17">
        <v>12563.9893488379</v>
      </c>
      <c r="CE14" s="17">
        <v>12987.771869865401</v>
      </c>
      <c r="CF14" s="17">
        <v>12613.2128615727</v>
      </c>
      <c r="CG14" s="17">
        <v>12613.2128615727</v>
      </c>
      <c r="CH14" s="17">
        <v>12613.2128615727</v>
      </c>
      <c r="CI14" s="17">
        <v>12613.2128615727</v>
      </c>
      <c r="CJ14" s="17">
        <v>12613.2128615727</v>
      </c>
      <c r="CK14" s="17">
        <v>12613.2128615727</v>
      </c>
      <c r="CL14" s="17">
        <v>12613.2128615727</v>
      </c>
      <c r="CM14" s="17">
        <v>12613.2128615727</v>
      </c>
      <c r="CN14" s="17">
        <v>12613.2128615727</v>
      </c>
      <c r="CO14" s="17">
        <v>12613.2128615727</v>
      </c>
      <c r="CP14" s="17">
        <v>12613.2128615727</v>
      </c>
    </row>
    <row r="15" spans="1:95" outlineLevel="3">
      <c r="A15" s="16" t="s">
        <v>60</v>
      </c>
      <c r="B15" s="70" t="s">
        <v>53</v>
      </c>
      <c r="C15" s="18">
        <v>43296.903012781717</v>
      </c>
      <c r="D15" s="17">
        <v>15348.928082</v>
      </c>
      <c r="E15" s="17">
        <v>16361.1048661</v>
      </c>
      <c r="F15" s="17">
        <v>17373.281650199999</v>
      </c>
      <c r="G15" s="17">
        <v>18385.458434299999</v>
      </c>
      <c r="H15" s="17">
        <v>19397.635217999999</v>
      </c>
      <c r="I15" s="17">
        <v>20409.812001999999</v>
      </c>
      <c r="J15" s="17">
        <v>21257.202420000001</v>
      </c>
      <c r="K15" s="17">
        <v>22313.637551</v>
      </c>
      <c r="L15" s="17">
        <v>23518.476633999999</v>
      </c>
      <c r="M15" s="17">
        <v>24941.365114</v>
      </c>
      <c r="N15" s="17">
        <v>26496.285802999999</v>
      </c>
      <c r="O15" s="17">
        <v>28263.954386000001</v>
      </c>
      <c r="P15" s="17">
        <v>30139.113282999999</v>
      </c>
      <c r="Q15" s="17">
        <v>31896.117537999999</v>
      </c>
      <c r="R15" s="17">
        <v>33846.951794000001</v>
      </c>
      <c r="S15" s="17">
        <v>36220.834236000002</v>
      </c>
      <c r="T15" s="17">
        <v>38257.327497999999</v>
      </c>
      <c r="U15" s="17">
        <v>40752.820618999998</v>
      </c>
      <c r="V15" s="17">
        <v>43155.190994999997</v>
      </c>
      <c r="W15" s="17">
        <v>45168.402639</v>
      </c>
      <c r="X15" s="17">
        <v>47030.946533000002</v>
      </c>
      <c r="Y15" s="17">
        <v>48833.658459999999</v>
      </c>
      <c r="Z15" s="17">
        <v>50388.617413</v>
      </c>
      <c r="AA15" s="17">
        <v>51762.729691</v>
      </c>
      <c r="AB15" s="17">
        <v>53024.372386000003</v>
      </c>
      <c r="AC15" s="17">
        <v>53709.636152999999</v>
      </c>
      <c r="AD15" s="17">
        <v>53904.473210999997</v>
      </c>
      <c r="AE15" s="17">
        <v>54484.940083000001</v>
      </c>
      <c r="AF15" s="17">
        <v>54589.256793</v>
      </c>
      <c r="AG15" s="17">
        <v>54548.613053000001</v>
      </c>
      <c r="AH15" s="17">
        <v>54226.217818999998</v>
      </c>
      <c r="AI15" s="17">
        <v>53883.108784999997</v>
      </c>
      <c r="AJ15" s="17">
        <v>53685.037141000001</v>
      </c>
      <c r="AK15" s="17">
        <v>53598.705597</v>
      </c>
      <c r="AL15" s="17">
        <v>53316.422579999999</v>
      </c>
      <c r="AM15" s="17">
        <v>53277.483697999996</v>
      </c>
      <c r="AN15" s="17">
        <v>53371.952596000003</v>
      </c>
      <c r="AO15" s="17">
        <v>53069.065415999998</v>
      </c>
      <c r="AP15" s="17">
        <v>52988.244825000002</v>
      </c>
      <c r="AQ15" s="17">
        <v>52576.989278000001</v>
      </c>
      <c r="AR15" s="17">
        <v>52375.744258999999</v>
      </c>
      <c r="AS15" s="17">
        <v>52634.788328000002</v>
      </c>
      <c r="AT15" s="17">
        <v>52800.618416999998</v>
      </c>
      <c r="AU15" s="17">
        <v>52677.272836999997</v>
      </c>
      <c r="AV15" s="17">
        <v>52496.973532999997</v>
      </c>
      <c r="AW15" s="17">
        <v>52544.807910000003</v>
      </c>
      <c r="AX15" s="17">
        <v>52544.926168999998</v>
      </c>
      <c r="AY15" s="17">
        <v>52336.084631999998</v>
      </c>
      <c r="AZ15" s="17">
        <v>52444.982838000004</v>
      </c>
      <c r="BA15" s="17">
        <v>52000.512685000002</v>
      </c>
      <c r="BB15" s="17">
        <v>51605.481763999996</v>
      </c>
      <c r="BC15" s="17">
        <v>51228.643835000003</v>
      </c>
      <c r="BD15" s="17">
        <v>50687.694131999997</v>
      </c>
      <c r="BE15" s="17">
        <v>49884.951894999998</v>
      </c>
      <c r="BF15" s="17">
        <v>49365.321984000002</v>
      </c>
      <c r="BG15" s="17">
        <v>48520.184557</v>
      </c>
      <c r="BH15" s="17">
        <v>47961.402607000004</v>
      </c>
      <c r="BI15" s="17">
        <v>46987.180818000001</v>
      </c>
      <c r="BJ15" s="17">
        <v>46343.493751000002</v>
      </c>
      <c r="BK15" s="17">
        <v>45802.726724</v>
      </c>
      <c r="BL15" s="17">
        <v>45232.718907000002</v>
      </c>
      <c r="BM15" s="17">
        <v>44852.068660999998</v>
      </c>
      <c r="BN15" s="17">
        <v>44284.266361000002</v>
      </c>
      <c r="BO15" s="17">
        <v>44431.278760000001</v>
      </c>
      <c r="BP15" s="17">
        <v>44606.168508000002</v>
      </c>
      <c r="BQ15" s="17">
        <v>44336.386315999996</v>
      </c>
      <c r="BR15" s="17">
        <v>44243.508866999997</v>
      </c>
      <c r="BS15" s="17">
        <v>43830.069960000001</v>
      </c>
      <c r="BT15" s="17">
        <v>43652.380560999998</v>
      </c>
      <c r="BU15" s="17">
        <v>43262.618670999997</v>
      </c>
      <c r="BV15" s="17">
        <v>43049.813496000002</v>
      </c>
      <c r="BW15" s="17">
        <v>42626.508562000003</v>
      </c>
      <c r="BX15" s="17">
        <v>42456.969444000002</v>
      </c>
      <c r="BY15" s="17">
        <v>42254.544400999999</v>
      </c>
      <c r="BZ15" s="17">
        <v>41713.639697999999</v>
      </c>
      <c r="CA15" s="17">
        <v>40921.397710999998</v>
      </c>
      <c r="CB15" s="17">
        <v>40556.094766000002</v>
      </c>
      <c r="CC15" s="17">
        <v>40517.52822</v>
      </c>
      <c r="CD15" s="17">
        <v>41083.563415999997</v>
      </c>
      <c r="CE15" s="17">
        <v>41031.626422000001</v>
      </c>
      <c r="CF15" s="17">
        <v>40775.841435000002</v>
      </c>
      <c r="CG15" s="17">
        <v>40436.690795000002</v>
      </c>
      <c r="CH15" s="17">
        <v>40555.173365000002</v>
      </c>
      <c r="CI15" s="17">
        <v>40649.993035</v>
      </c>
      <c r="CJ15" s="17">
        <v>40463.933595000002</v>
      </c>
      <c r="CK15" s="17">
        <v>39969.721055000002</v>
      </c>
      <c r="CL15" s="17">
        <v>40040.619624999999</v>
      </c>
      <c r="CM15" s="17">
        <v>40111.518194999997</v>
      </c>
      <c r="CN15" s="17">
        <v>40182.416765000002</v>
      </c>
      <c r="CO15" s="17">
        <v>40253.315345000003</v>
      </c>
      <c r="CP15" s="17">
        <v>40324.213915</v>
      </c>
    </row>
    <row r="16" spans="1:95" outlineLevel="1">
      <c r="A16" s="80" t="s">
        <v>57</v>
      </c>
      <c r="B16" s="70" t="s">
        <v>54</v>
      </c>
      <c r="C16" s="18">
        <v>50100.410026882833</v>
      </c>
      <c r="D16" s="17">
        <v>0</v>
      </c>
      <c r="E16" s="17">
        <v>0</v>
      </c>
      <c r="F16" s="17">
        <v>0</v>
      </c>
      <c r="G16" s="17">
        <v>0</v>
      </c>
      <c r="H16" s="17">
        <v>0</v>
      </c>
      <c r="I16" s="17">
        <v>0</v>
      </c>
      <c r="J16" s="17">
        <v>0</v>
      </c>
      <c r="K16" s="17">
        <v>0</v>
      </c>
      <c r="L16" s="17">
        <v>0</v>
      </c>
      <c r="M16" s="17">
        <v>0</v>
      </c>
      <c r="N16" s="17">
        <v>0</v>
      </c>
      <c r="O16" s="17">
        <v>0</v>
      </c>
      <c r="P16" s="17">
        <v>0</v>
      </c>
      <c r="Q16" s="17">
        <v>0</v>
      </c>
      <c r="R16" s="17">
        <v>76.439641081036299</v>
      </c>
      <c r="S16" s="17">
        <v>4127.88289940502</v>
      </c>
      <c r="T16" s="17">
        <v>8397.2065910973197</v>
      </c>
      <c r="U16" s="17">
        <v>12666.530282789599</v>
      </c>
      <c r="V16" s="17">
        <v>17768.684416955199</v>
      </c>
      <c r="W16" s="17">
        <v>23587.987290524299</v>
      </c>
      <c r="X16" s="17">
        <v>30162.352471248301</v>
      </c>
      <c r="Y16" s="17">
        <v>37080.739155585601</v>
      </c>
      <c r="Z16" s="17">
        <v>43424.218167778599</v>
      </c>
      <c r="AA16" s="17">
        <v>50539.3647388346</v>
      </c>
      <c r="AB16" s="17">
        <v>57191.075530284797</v>
      </c>
      <c r="AC16" s="17">
        <v>62542.371498280598</v>
      </c>
      <c r="AD16" s="17">
        <v>68437.155376821494</v>
      </c>
      <c r="AE16" s="17">
        <v>72926.873328525893</v>
      </c>
      <c r="AF16" s="17">
        <v>77469.845608468895</v>
      </c>
      <c r="AG16" s="17">
        <v>81504.057918890307</v>
      </c>
      <c r="AH16" s="17">
        <v>85508.723214935701</v>
      </c>
      <c r="AI16" s="17">
        <v>87700.257503640401</v>
      </c>
      <c r="AJ16" s="17">
        <v>90660.115062392302</v>
      </c>
      <c r="AK16" s="17">
        <v>92587.760734872703</v>
      </c>
      <c r="AL16" s="17">
        <v>95366.384235098099</v>
      </c>
      <c r="AM16" s="17">
        <v>96916.4418961794</v>
      </c>
      <c r="AN16" s="17">
        <v>98978.830903168899</v>
      </c>
      <c r="AO16" s="17">
        <v>99847.469458967302</v>
      </c>
      <c r="AP16" s="17">
        <v>100137.82876631099</v>
      </c>
      <c r="AQ16" s="17">
        <v>99808.4765342108</v>
      </c>
      <c r="AR16" s="17">
        <v>101088.833995532</v>
      </c>
      <c r="AS16" s="17">
        <v>100468.30976426799</v>
      </c>
      <c r="AT16" s="17">
        <v>101548.402277506</v>
      </c>
      <c r="AU16" s="17">
        <v>101502.658880505</v>
      </c>
      <c r="AV16" s="17">
        <v>100534.602011867</v>
      </c>
      <c r="AW16" s="17">
        <v>99516.535955471802</v>
      </c>
      <c r="AX16" s="17">
        <v>99275.2471032045</v>
      </c>
      <c r="AY16" s="17">
        <v>99103.182863000402</v>
      </c>
      <c r="AZ16" s="17">
        <v>97496.684307510106</v>
      </c>
      <c r="BA16" s="17">
        <v>95673.502555233106</v>
      </c>
      <c r="BB16" s="17">
        <v>94702.1653570747</v>
      </c>
      <c r="BC16" s="17">
        <v>90879.087622045205</v>
      </c>
      <c r="BD16" s="17">
        <v>86935.710243822701</v>
      </c>
      <c r="BE16" s="17">
        <v>85501.050406160299</v>
      </c>
      <c r="BF16" s="17">
        <v>82102.844637676404</v>
      </c>
      <c r="BG16" s="17">
        <v>78703.196248887194</v>
      </c>
      <c r="BH16" s="17">
        <v>72800.947934650205</v>
      </c>
      <c r="BI16" s="17">
        <v>67021.394057927697</v>
      </c>
      <c r="BJ16" s="17">
        <v>60374.379092396201</v>
      </c>
      <c r="BK16" s="17">
        <v>52755.965006411003</v>
      </c>
      <c r="BL16" s="17">
        <v>47071.309200719501</v>
      </c>
      <c r="BM16" s="17">
        <v>41349.150942706503</v>
      </c>
      <c r="BN16" s="17">
        <v>34524.905512469697</v>
      </c>
      <c r="BO16" s="17">
        <v>28847.264272545701</v>
      </c>
      <c r="BP16" s="17">
        <v>22963.781490497899</v>
      </c>
      <c r="BQ16" s="17">
        <v>18557.127513492</v>
      </c>
      <c r="BR16" s="17">
        <v>17821.549363673901</v>
      </c>
      <c r="BS16" s="17">
        <v>16102.8088792208</v>
      </c>
      <c r="BT16" s="17">
        <v>15263.276506939101</v>
      </c>
      <c r="BU16" s="17">
        <v>13798.951818826999</v>
      </c>
      <c r="BV16" s="17">
        <v>12493.842538942499</v>
      </c>
      <c r="BW16" s="17">
        <v>11555.8308248342</v>
      </c>
      <c r="BX16" s="17">
        <v>10805.567593497201</v>
      </c>
      <c r="BY16" s="17">
        <v>9571.9511408252492</v>
      </c>
      <c r="BZ16" s="17">
        <v>8262.6592586305796</v>
      </c>
      <c r="CA16" s="17">
        <v>6401.8768483427702</v>
      </c>
      <c r="CB16" s="17">
        <v>5554.8571528804196</v>
      </c>
      <c r="CC16" s="17">
        <v>4421.1208571705802</v>
      </c>
      <c r="CD16" s="17">
        <v>3727.2656111678898</v>
      </c>
      <c r="CE16" s="17">
        <v>3372.8430908590699</v>
      </c>
      <c r="CF16" s="17">
        <v>2363.9820870489102</v>
      </c>
      <c r="CG16" s="17">
        <v>1616.0034091907301</v>
      </c>
      <c r="CH16" s="17">
        <v>1474.6577528006301</v>
      </c>
      <c r="CI16" s="17">
        <v>1280.9304553592101</v>
      </c>
      <c r="CJ16" s="17">
        <v>1052.0467605982401</v>
      </c>
      <c r="CK16" s="17">
        <v>823.518757978248</v>
      </c>
      <c r="CL16" s="17">
        <v>598.77408356218598</v>
      </c>
      <c r="CM16" s="17">
        <v>463.77059434087101</v>
      </c>
      <c r="CN16" s="17">
        <v>328.76710511955702</v>
      </c>
      <c r="CO16" s="17">
        <v>193.76361589824199</v>
      </c>
      <c r="CP16" s="17">
        <v>122.434610130083</v>
      </c>
    </row>
    <row r="17" spans="1:94" s="22" customFormat="1" outlineLevel="2">
      <c r="A17" s="84" t="s">
        <v>4</v>
      </c>
      <c r="B17" s="74" t="s">
        <v>55</v>
      </c>
      <c r="C17" s="18">
        <v>30286.151593763152</v>
      </c>
      <c r="D17" s="76">
        <v>0</v>
      </c>
      <c r="E17" s="76">
        <v>0</v>
      </c>
      <c r="F17" s="76">
        <v>0</v>
      </c>
      <c r="G17" s="76">
        <v>0</v>
      </c>
      <c r="H17" s="76">
        <v>0</v>
      </c>
      <c r="I17" s="76">
        <v>0</v>
      </c>
      <c r="J17" s="76">
        <v>0</v>
      </c>
      <c r="K17" s="76">
        <v>0</v>
      </c>
      <c r="L17" s="76">
        <v>0</v>
      </c>
      <c r="M17" s="76">
        <v>0</v>
      </c>
      <c r="N17" s="76">
        <v>0</v>
      </c>
      <c r="O17" s="76">
        <v>0</v>
      </c>
      <c r="P17" s="76">
        <v>0</v>
      </c>
      <c r="Q17" s="76">
        <v>0</v>
      </c>
      <c r="R17" s="76">
        <v>0</v>
      </c>
      <c r="S17" s="76">
        <v>3093.1478695261599</v>
      </c>
      <c r="T17" s="76">
        <v>6404.1761724206299</v>
      </c>
      <c r="U17" s="76">
        <v>9715.2044753150894</v>
      </c>
      <c r="V17" s="76">
        <v>13971.631233960299</v>
      </c>
      <c r="W17" s="76">
        <v>18492.3745660124</v>
      </c>
      <c r="X17" s="76">
        <v>23751.619153994499</v>
      </c>
      <c r="Y17" s="76">
        <v>29239.612771062599</v>
      </c>
      <c r="Z17" s="76">
        <v>33991.426694886301</v>
      </c>
      <c r="AA17" s="76">
        <v>39453.379808999001</v>
      </c>
      <c r="AB17" s="76">
        <v>44019.093938406499</v>
      </c>
      <c r="AC17" s="76">
        <v>47394.936233217697</v>
      </c>
      <c r="AD17" s="76">
        <v>50829.053171633401</v>
      </c>
      <c r="AE17" s="76">
        <v>53328.487826524099</v>
      </c>
      <c r="AF17" s="76">
        <v>55575.016749390103</v>
      </c>
      <c r="AG17" s="76">
        <v>57185.408570378102</v>
      </c>
      <c r="AH17" s="76">
        <v>58826.790540059497</v>
      </c>
      <c r="AI17" s="76">
        <v>59426.058045614198</v>
      </c>
      <c r="AJ17" s="76">
        <v>59449.6949778946</v>
      </c>
      <c r="AK17" s="76">
        <v>59354.281742541898</v>
      </c>
      <c r="AL17" s="76">
        <v>60085.5641916885</v>
      </c>
      <c r="AM17" s="76">
        <v>60550.931183547902</v>
      </c>
      <c r="AN17" s="76">
        <v>60662.226595678803</v>
      </c>
      <c r="AO17" s="76">
        <v>59987.235890906697</v>
      </c>
      <c r="AP17" s="76">
        <v>59265.625582759203</v>
      </c>
      <c r="AQ17" s="76">
        <v>57952.415903365203</v>
      </c>
      <c r="AR17" s="76">
        <v>57743.805000378597</v>
      </c>
      <c r="AS17" s="76">
        <v>57472.193428371698</v>
      </c>
      <c r="AT17" s="76">
        <v>58322.110642691601</v>
      </c>
      <c r="AU17" s="76">
        <v>57927.594671268504</v>
      </c>
      <c r="AV17" s="76">
        <v>57141.208894912903</v>
      </c>
      <c r="AW17" s="76">
        <v>55847.295756489897</v>
      </c>
      <c r="AX17" s="76">
        <v>55485.075483204098</v>
      </c>
      <c r="AY17" s="76">
        <v>54827.9118188992</v>
      </c>
      <c r="AZ17" s="76">
        <v>53587.204565556</v>
      </c>
      <c r="BA17" s="76">
        <v>52622.707230722401</v>
      </c>
      <c r="BB17" s="76">
        <v>51181.152225592799</v>
      </c>
      <c r="BC17" s="76">
        <v>48464.535403418602</v>
      </c>
      <c r="BD17" s="76">
        <v>45162.691184060903</v>
      </c>
      <c r="BE17" s="76">
        <v>43512.776014772302</v>
      </c>
      <c r="BF17" s="76">
        <v>41357.853946234201</v>
      </c>
      <c r="BG17" s="76">
        <v>38827.7887647963</v>
      </c>
      <c r="BH17" s="76">
        <v>35126.307137946496</v>
      </c>
      <c r="BI17" s="76">
        <v>31285.664606198501</v>
      </c>
      <c r="BJ17" s="76">
        <v>26927.402873747498</v>
      </c>
      <c r="BK17" s="76">
        <v>22554.770445074799</v>
      </c>
      <c r="BL17" s="76">
        <v>18631.3071757297</v>
      </c>
      <c r="BM17" s="76">
        <v>15918.4411300592</v>
      </c>
      <c r="BN17" s="76">
        <v>12206.3155173456</v>
      </c>
      <c r="BO17" s="76">
        <v>9145.3137688399602</v>
      </c>
      <c r="BP17" s="76">
        <v>6312.5426009030998</v>
      </c>
      <c r="BQ17" s="76">
        <v>4221.8531299902497</v>
      </c>
      <c r="BR17" s="76">
        <v>4202.6827444933297</v>
      </c>
      <c r="BS17" s="76">
        <v>3505.9868317803198</v>
      </c>
      <c r="BT17" s="76">
        <v>3468.3036524046302</v>
      </c>
      <c r="BU17" s="76">
        <v>3200.3943512337701</v>
      </c>
      <c r="BV17" s="76">
        <v>2996.21957992329</v>
      </c>
      <c r="BW17" s="76">
        <v>2504.6154878443499</v>
      </c>
      <c r="BX17" s="76">
        <v>2283.35568789525</v>
      </c>
      <c r="BY17" s="76">
        <v>1968.07946595672</v>
      </c>
      <c r="BZ17" s="76">
        <v>1679.92485990673</v>
      </c>
      <c r="CA17" s="76">
        <v>1062.57960374562</v>
      </c>
      <c r="CB17" s="76">
        <v>893.77840842049397</v>
      </c>
      <c r="CC17" s="76">
        <v>530.12109940449</v>
      </c>
      <c r="CD17" s="76">
        <v>361.53781531845101</v>
      </c>
      <c r="CE17" s="76">
        <v>298.37665564136103</v>
      </c>
      <c r="CF17" s="76">
        <v>214.40691424971601</v>
      </c>
      <c r="CG17" s="76">
        <v>100.587939365308</v>
      </c>
      <c r="CH17" s="76">
        <v>95.490228538098506</v>
      </c>
      <c r="CI17" s="76">
        <v>99.998256520487402</v>
      </c>
      <c r="CJ17" s="76">
        <v>80.0049105961631</v>
      </c>
      <c r="CK17" s="76">
        <v>77.746638716887801</v>
      </c>
      <c r="CL17" s="76">
        <v>69.141333488904806</v>
      </c>
      <c r="CM17" s="76">
        <v>82.464652649199394</v>
      </c>
      <c r="CN17" s="76">
        <v>95.787971809493797</v>
      </c>
      <c r="CO17" s="76">
        <v>109.111290969788</v>
      </c>
      <c r="CP17" s="76">
        <v>122.434610130083</v>
      </c>
    </row>
    <row r="18" spans="1:94" s="22" customFormat="1" outlineLevel="2">
      <c r="A18" s="84" t="s">
        <v>31</v>
      </c>
      <c r="B18" s="70" t="s">
        <v>56</v>
      </c>
      <c r="C18" s="18">
        <v>19814.258433119663</v>
      </c>
      <c r="D18" s="17">
        <v>0</v>
      </c>
      <c r="E18" s="17">
        <v>0</v>
      </c>
      <c r="F18" s="17">
        <v>0</v>
      </c>
      <c r="G18" s="17">
        <v>0</v>
      </c>
      <c r="H18" s="17">
        <v>0</v>
      </c>
      <c r="I18" s="17">
        <v>0</v>
      </c>
      <c r="J18" s="17">
        <v>0</v>
      </c>
      <c r="K18" s="17">
        <v>0</v>
      </c>
      <c r="L18" s="17">
        <v>0</v>
      </c>
      <c r="M18" s="17">
        <v>0</v>
      </c>
      <c r="N18" s="17">
        <v>0</v>
      </c>
      <c r="O18" s="17">
        <v>0</v>
      </c>
      <c r="P18" s="17">
        <v>0</v>
      </c>
      <c r="Q18" s="17">
        <v>0</v>
      </c>
      <c r="R18" s="17">
        <v>76.439641081036299</v>
      </c>
      <c r="S18" s="17">
        <v>1034.7350298788699</v>
      </c>
      <c r="T18" s="17">
        <v>1993.03041867669</v>
      </c>
      <c r="U18" s="17">
        <v>2951.3258074745299</v>
      </c>
      <c r="V18" s="17">
        <v>3797.05318299481</v>
      </c>
      <c r="W18" s="17">
        <v>5095.6127245119396</v>
      </c>
      <c r="X18" s="17">
        <v>6410.7333172537601</v>
      </c>
      <c r="Y18" s="17">
        <v>7841.1263845229396</v>
      </c>
      <c r="Z18" s="17">
        <v>9432.7914728923097</v>
      </c>
      <c r="AA18" s="17">
        <v>11085.9849298356</v>
      </c>
      <c r="AB18" s="17">
        <v>13171.981591878301</v>
      </c>
      <c r="AC18" s="17">
        <v>15147.435265062901</v>
      </c>
      <c r="AD18" s="17">
        <v>17608.102205188101</v>
      </c>
      <c r="AE18" s="17">
        <v>19598.385502001802</v>
      </c>
      <c r="AF18" s="17">
        <v>21894.8288590788</v>
      </c>
      <c r="AG18" s="17">
        <v>24318.649348512201</v>
      </c>
      <c r="AH18" s="17">
        <v>26681.9326748762</v>
      </c>
      <c r="AI18" s="17">
        <v>28274.1994580262</v>
      </c>
      <c r="AJ18" s="17">
        <v>31210.420084497699</v>
      </c>
      <c r="AK18" s="17">
        <v>33233.478992330798</v>
      </c>
      <c r="AL18" s="17">
        <v>35280.8200434096</v>
      </c>
      <c r="AM18" s="17">
        <v>36365.510712631498</v>
      </c>
      <c r="AN18" s="17">
        <v>38316.604307490001</v>
      </c>
      <c r="AO18" s="17">
        <v>39860.233568060597</v>
      </c>
      <c r="AP18" s="17">
        <v>40872.203183552301</v>
      </c>
      <c r="AQ18" s="17">
        <v>41856.060630845597</v>
      </c>
      <c r="AR18" s="17">
        <v>43345.028995153101</v>
      </c>
      <c r="AS18" s="17">
        <v>42996.116335895997</v>
      </c>
      <c r="AT18" s="17">
        <v>43226.291634813897</v>
      </c>
      <c r="AU18" s="17">
        <v>43575.064209236101</v>
      </c>
      <c r="AV18" s="17">
        <v>43393.393116954503</v>
      </c>
      <c r="AW18" s="17">
        <v>43669.240198981897</v>
      </c>
      <c r="AX18" s="17">
        <v>43790.171620000401</v>
      </c>
      <c r="AY18" s="17">
        <v>44275.271044101202</v>
      </c>
      <c r="AZ18" s="17">
        <v>43909.479741953997</v>
      </c>
      <c r="BA18" s="17">
        <v>43050.795324510698</v>
      </c>
      <c r="BB18" s="17">
        <v>43521.013131481901</v>
      </c>
      <c r="BC18" s="17">
        <v>42414.552218626501</v>
      </c>
      <c r="BD18" s="17">
        <v>41773.019059761798</v>
      </c>
      <c r="BE18" s="17">
        <v>41988.274391387902</v>
      </c>
      <c r="BF18" s="17">
        <v>40744.990691442203</v>
      </c>
      <c r="BG18" s="17">
        <v>39875.407484090902</v>
      </c>
      <c r="BH18" s="17">
        <v>37674.640796703599</v>
      </c>
      <c r="BI18" s="17">
        <v>35735.729451729203</v>
      </c>
      <c r="BJ18" s="17">
        <v>33446.976218648699</v>
      </c>
      <c r="BK18" s="17">
        <v>30201.1945613362</v>
      </c>
      <c r="BL18" s="17">
        <v>28440.002024989801</v>
      </c>
      <c r="BM18" s="17">
        <v>25430.709812647299</v>
      </c>
      <c r="BN18" s="17">
        <v>22318.589995124101</v>
      </c>
      <c r="BO18" s="17">
        <v>19701.950503705699</v>
      </c>
      <c r="BP18" s="17">
        <v>16651.238889594799</v>
      </c>
      <c r="BQ18" s="17">
        <v>14335.274383501799</v>
      </c>
      <c r="BR18" s="17">
        <v>13618.866619180601</v>
      </c>
      <c r="BS18" s="17">
        <v>12596.822047440501</v>
      </c>
      <c r="BT18" s="17">
        <v>11794.972854534501</v>
      </c>
      <c r="BU18" s="17">
        <v>10598.5574675932</v>
      </c>
      <c r="BV18" s="17">
        <v>9497.6229590192506</v>
      </c>
      <c r="BW18" s="17">
        <v>9051.2153369898206</v>
      </c>
      <c r="BX18" s="17">
        <v>8522.2119056019401</v>
      </c>
      <c r="BY18" s="17">
        <v>7603.8716748685401</v>
      </c>
      <c r="BZ18" s="17">
        <v>6582.7343987238501</v>
      </c>
      <c r="CA18" s="17">
        <v>5339.29724459715</v>
      </c>
      <c r="CB18" s="17">
        <v>4661.07874445993</v>
      </c>
      <c r="CC18" s="17">
        <v>3890.9997577660902</v>
      </c>
      <c r="CD18" s="17">
        <v>3365.7277958494401</v>
      </c>
      <c r="CE18" s="17">
        <v>3074.4664352177101</v>
      </c>
      <c r="CF18" s="17">
        <v>2149.5751727992001</v>
      </c>
      <c r="CG18" s="17">
        <v>1515.4154698254199</v>
      </c>
      <c r="CH18" s="17">
        <v>1379.1675242625299</v>
      </c>
      <c r="CI18" s="17">
        <v>1180.9321988387201</v>
      </c>
      <c r="CJ18" s="17">
        <v>972.04185000207406</v>
      </c>
      <c r="CK18" s="17">
        <v>745.77211926135999</v>
      </c>
      <c r="CL18" s="17">
        <v>529.63275007328195</v>
      </c>
      <c r="CM18" s="17">
        <v>381.30594169167199</v>
      </c>
      <c r="CN18" s="17">
        <v>232.97913331006299</v>
      </c>
      <c r="CO18" s="17">
        <v>84.652324928453694</v>
      </c>
      <c r="CP18" s="17">
        <v>0</v>
      </c>
    </row>
    <row r="19" spans="1:94" s="22" customFormat="1">
      <c r="A19" s="23" t="s">
        <v>11</v>
      </c>
      <c r="B19" s="75" t="s">
        <v>119</v>
      </c>
      <c r="C19" s="18">
        <v>9082.5823148275904</v>
      </c>
      <c r="D19" s="17">
        <v>28634.732727930903</v>
      </c>
      <c r="E19" s="17">
        <v>31410.512171185503</v>
      </c>
      <c r="F19" s="17">
        <v>28833.109102007598</v>
      </c>
      <c r="G19" s="17">
        <v>32461.441446795608</v>
      </c>
      <c r="H19" s="17">
        <v>37403.623484386997</v>
      </c>
      <c r="I19" s="17">
        <v>40771.9733377964</v>
      </c>
      <c r="J19" s="17">
        <v>42605.126687039097</v>
      </c>
      <c r="K19" s="17">
        <v>43654.484767667011</v>
      </c>
      <c r="L19" s="17">
        <v>44663.925642025104</v>
      </c>
      <c r="M19" s="17">
        <v>45994.198810123708</v>
      </c>
      <c r="N19" s="17">
        <v>47091.241985930305</v>
      </c>
      <c r="O19" s="17">
        <v>49002.363360312709</v>
      </c>
      <c r="P19" s="17">
        <v>51020.562607752698</v>
      </c>
      <c r="Q19" s="17">
        <v>55539.287659348498</v>
      </c>
      <c r="R19" s="17">
        <v>61282.148324576403</v>
      </c>
      <c r="S19" s="17">
        <v>58416.043842658801</v>
      </c>
      <c r="T19" s="17">
        <v>55610.987208545201</v>
      </c>
      <c r="U19" s="17">
        <v>54634.898222609001</v>
      </c>
      <c r="V19" s="17">
        <v>49297.6030227722</v>
      </c>
      <c r="W19" s="17">
        <v>41935.389841944598</v>
      </c>
      <c r="X19" s="17">
        <v>37471.932999235003</v>
      </c>
      <c r="Y19" s="17">
        <v>30645.5412759461</v>
      </c>
      <c r="Z19" s="17">
        <v>23491.151768231801</v>
      </c>
      <c r="AA19" s="17">
        <v>15337.142698904599</v>
      </c>
      <c r="AB19" s="17">
        <v>8081.5181373395008</v>
      </c>
      <c r="AC19" s="17">
        <v>2774.8134573283501</v>
      </c>
      <c r="AD19" s="17">
        <v>-3369.6850902841802</v>
      </c>
      <c r="AE19" s="17">
        <v>-7311.0480885857705</v>
      </c>
      <c r="AF19" s="17">
        <v>-12025.507336902609</v>
      </c>
      <c r="AG19" s="17">
        <v>-15971.014560857</v>
      </c>
      <c r="AH19" s="17">
        <v>-20124.239409437709</v>
      </c>
      <c r="AI19" s="17">
        <v>-23508.77066088211</v>
      </c>
      <c r="AJ19" s="17">
        <v>-26476.934532573199</v>
      </c>
      <c r="AK19" s="17">
        <v>-28359.427155435009</v>
      </c>
      <c r="AL19" s="17">
        <v>-31503.635882228606</v>
      </c>
      <c r="AM19" s="17">
        <v>-32844.7265802037</v>
      </c>
      <c r="AN19" s="17">
        <v>-34874.630493585704</v>
      </c>
      <c r="AO19" s="17">
        <v>-35821.966154798909</v>
      </c>
      <c r="AP19" s="17">
        <v>-36230.675952190002</v>
      </c>
      <c r="AQ19" s="17">
        <v>-36246.869743115298</v>
      </c>
      <c r="AR19" s="17">
        <v>-37750.019284846399</v>
      </c>
      <c r="AS19" s="17">
        <v>-36720.155031123104</v>
      </c>
      <c r="AT19" s="17">
        <v>-37368.956160910602</v>
      </c>
      <c r="AU19" s="17">
        <v>-37336.130295188297</v>
      </c>
      <c r="AV19" s="17">
        <v>-36181.595600597197</v>
      </c>
      <c r="AW19" s="17">
        <v>-34916.100631426001</v>
      </c>
      <c r="AX19" s="17">
        <v>-34490.504935470002</v>
      </c>
      <c r="AY19" s="17">
        <v>-34185.563524895799</v>
      </c>
      <c r="AZ19" s="17">
        <v>-32270.9339449002</v>
      </c>
      <c r="BA19" s="17">
        <v>-30705.1869026563</v>
      </c>
      <c r="BB19" s="17">
        <v>-29820.565066039202</v>
      </c>
      <c r="BC19" s="17">
        <v>-26082.364468973999</v>
      </c>
      <c r="BD19" s="17">
        <v>-22386.007276778299</v>
      </c>
      <c r="BE19" s="17">
        <v>-21654.612703841296</v>
      </c>
      <c r="BF19" s="17">
        <v>-18462.035823633702</v>
      </c>
      <c r="BG19" s="17">
        <v>-15933.302595754401</v>
      </c>
      <c r="BH19" s="17">
        <v>-10426.955587180299</v>
      </c>
      <c r="BI19" s="17">
        <v>-5552.0752419290984</v>
      </c>
      <c r="BJ19" s="17">
        <v>505.83536712099885</v>
      </c>
      <c r="BK19" s="17">
        <v>7741.2744141274979</v>
      </c>
      <c r="BL19" s="17">
        <v>13124.967306784341</v>
      </c>
      <c r="BM19" s="17">
        <v>18843.729048628651</v>
      </c>
      <c r="BN19" s="17">
        <v>26018.622308741247</v>
      </c>
      <c r="BO19" s="17">
        <v>32144.659104004561</v>
      </c>
      <c r="BP19" s="17">
        <v>39119.885810308813</v>
      </c>
      <c r="BQ19" s="17">
        <v>43613.066010998329</v>
      </c>
      <c r="BR19" s="17">
        <v>45394.570291886172</v>
      </c>
      <c r="BS19" s="17">
        <v>47060.295984876502</v>
      </c>
      <c r="BT19" s="17">
        <v>47940.836198633602</v>
      </c>
      <c r="BU19" s="17">
        <v>49775.366472784801</v>
      </c>
      <c r="BV19" s="17">
        <v>50671.689838866099</v>
      </c>
      <c r="BW19" s="17">
        <v>51519.333940333105</v>
      </c>
      <c r="BX19" s="17">
        <v>53020.663973585099</v>
      </c>
      <c r="BY19" s="17">
        <v>53628.087747394093</v>
      </c>
      <c r="BZ19" s="17">
        <v>54823.521225532197</v>
      </c>
      <c r="CA19" s="17">
        <v>56184.014816225201</v>
      </c>
      <c r="CB19" s="17">
        <v>56675.992966272795</v>
      </c>
      <c r="CC19" s="17">
        <v>57749.594435956897</v>
      </c>
      <c r="CD19" s="17">
        <v>58885.939159045301</v>
      </c>
      <c r="CE19" s="17">
        <v>59683.699354093304</v>
      </c>
      <c r="CF19" s="17">
        <v>59999.028226345203</v>
      </c>
      <c r="CG19" s="17">
        <v>60407.856267302603</v>
      </c>
      <c r="CH19" s="17">
        <v>60667.684492471206</v>
      </c>
      <c r="CI19" s="17">
        <v>60956.231460824303</v>
      </c>
      <c r="CJ19" s="17">
        <v>61024.760679913103</v>
      </c>
      <c r="CK19" s="17">
        <v>60733.371173603606</v>
      </c>
      <c r="CL19" s="17">
        <v>61029.014419888306</v>
      </c>
      <c r="CM19" s="17">
        <v>61234.9164809785</v>
      </c>
      <c r="CN19" s="17">
        <v>61440.818542068402</v>
      </c>
      <c r="CO19" s="17">
        <v>61646.720603158406</v>
      </c>
      <c r="CP19" s="17">
        <v>61789.905853371398</v>
      </c>
    </row>
    <row r="20" spans="1:94" ht="14.25" customHeight="1" outlineLevel="1">
      <c r="A20" s="15" t="s">
        <v>25</v>
      </c>
      <c r="B20" s="70" t="s">
        <v>82</v>
      </c>
      <c r="C20" s="18">
        <v>1296.0235970528843</v>
      </c>
      <c r="D20" s="17">
        <v>30181.939218016101</v>
      </c>
      <c r="E20" s="17">
        <v>33235.167861920803</v>
      </c>
      <c r="F20" s="17">
        <v>30297.773341402699</v>
      </c>
      <c r="G20" s="17">
        <v>33932.077724250397</v>
      </c>
      <c r="H20" s="17">
        <v>38864.213923638999</v>
      </c>
      <c r="I20" s="17">
        <v>42246.472097354803</v>
      </c>
      <c r="J20" s="17">
        <v>44067.689511403398</v>
      </c>
      <c r="K20" s="17">
        <v>45141.402612237398</v>
      </c>
      <c r="L20" s="17">
        <v>46196.485546837903</v>
      </c>
      <c r="M20" s="17">
        <v>47570.791158761298</v>
      </c>
      <c r="N20" s="17">
        <v>48585.128944199001</v>
      </c>
      <c r="O20" s="17">
        <v>50158.4671270252</v>
      </c>
      <c r="P20" s="17">
        <v>51552.660692932797</v>
      </c>
      <c r="Q20" s="17">
        <v>55205.916273093797</v>
      </c>
      <c r="R20" s="17">
        <v>59607.446902737502</v>
      </c>
      <c r="S20" s="17">
        <v>57459.0434731649</v>
      </c>
      <c r="T20" s="17">
        <v>55627.604433617802</v>
      </c>
      <c r="U20" s="17">
        <v>54644.003746345203</v>
      </c>
      <c r="V20" s="17">
        <v>49094.148241040697</v>
      </c>
      <c r="W20" s="17">
        <v>41362.830896964602</v>
      </c>
      <c r="X20" s="17">
        <v>36863.409901981897</v>
      </c>
      <c r="Y20" s="17">
        <v>30833.270048455099</v>
      </c>
      <c r="Z20" s="17">
        <v>23597.681619072599</v>
      </c>
      <c r="AA20" s="17">
        <v>15496.1582919503</v>
      </c>
      <c r="AB20" s="17">
        <v>8227.4874788392408</v>
      </c>
      <c r="AC20" s="17">
        <v>2502.16975462866</v>
      </c>
      <c r="AD20" s="17">
        <v>-3359.1433805920001</v>
      </c>
      <c r="AE20" s="17">
        <v>-8711.7272961769104</v>
      </c>
      <c r="AF20" s="17">
        <v>-14028.517438758299</v>
      </c>
      <c r="AG20" s="17">
        <v>-17947.4169710362</v>
      </c>
      <c r="AH20" s="17">
        <v>-22212.357160984498</v>
      </c>
      <c r="AI20" s="17">
        <v>-26442.911012688499</v>
      </c>
      <c r="AJ20" s="17">
        <v>-29643.3110090513</v>
      </c>
      <c r="AK20" s="17">
        <v>-33003.535541918398</v>
      </c>
      <c r="AL20" s="17">
        <v>-36739.753379163398</v>
      </c>
      <c r="AM20" s="17">
        <v>-39393.831391130501</v>
      </c>
      <c r="AN20" s="17">
        <v>-41484.083567519701</v>
      </c>
      <c r="AO20" s="17">
        <v>-43623.726165060201</v>
      </c>
      <c r="AP20" s="17">
        <v>-45033.288846256102</v>
      </c>
      <c r="AQ20" s="17">
        <v>-46379.231607458598</v>
      </c>
      <c r="AR20" s="17">
        <v>-48077.008645488</v>
      </c>
      <c r="AS20" s="17">
        <v>-48685.798331929604</v>
      </c>
      <c r="AT20" s="17">
        <v>-50133.108427611398</v>
      </c>
      <c r="AU20" s="17">
        <v>-51335.537852298301</v>
      </c>
      <c r="AV20" s="17">
        <v>-50493.097562060997</v>
      </c>
      <c r="AW20" s="17">
        <v>-50684.995493864997</v>
      </c>
      <c r="AX20" s="17">
        <v>-49831.335848356699</v>
      </c>
      <c r="AY20" s="17">
        <v>-49281.683858804201</v>
      </c>
      <c r="AZ20" s="17">
        <v>-47690.491477084703</v>
      </c>
      <c r="BA20" s="17">
        <v>-47077.835585065302</v>
      </c>
      <c r="BB20" s="17">
        <v>-46170.417206235303</v>
      </c>
      <c r="BC20" s="17">
        <v>-43468.556323111101</v>
      </c>
      <c r="BD20" s="17">
        <v>-40098.260036894499</v>
      </c>
      <c r="BE20" s="17">
        <v>-38448.795993591797</v>
      </c>
      <c r="BF20" s="17">
        <v>-34865.390427906103</v>
      </c>
      <c r="BG20" s="17">
        <v>-31157.976859483701</v>
      </c>
      <c r="BH20" s="17">
        <v>-26614.493954391899</v>
      </c>
      <c r="BI20" s="17">
        <v>-21979.729844662099</v>
      </c>
      <c r="BJ20" s="17">
        <v>-17042.8845077519</v>
      </c>
      <c r="BK20" s="17">
        <v>-12340.267031297701</v>
      </c>
      <c r="BL20" s="17">
        <v>-8350.1455618416603</v>
      </c>
      <c r="BM20" s="17">
        <v>-4606.5007865594498</v>
      </c>
      <c r="BN20" s="17">
        <v>-406.35289872275001</v>
      </c>
      <c r="BO20" s="17">
        <v>2845.2227293116598</v>
      </c>
      <c r="BP20" s="17">
        <v>5266.2909490696102</v>
      </c>
      <c r="BQ20" s="17">
        <v>7782.6262117679298</v>
      </c>
      <c r="BR20" s="17">
        <v>9591.9100838732702</v>
      </c>
      <c r="BS20" s="17">
        <v>10038.924875377001</v>
      </c>
      <c r="BT20" s="17">
        <v>11330.1552298721</v>
      </c>
      <c r="BU20" s="17">
        <v>12618.4493221253</v>
      </c>
      <c r="BV20" s="17">
        <v>12547.8627098173</v>
      </c>
      <c r="BW20" s="17">
        <v>11854.3218864684</v>
      </c>
      <c r="BX20" s="17">
        <v>13675.0571973803</v>
      </c>
      <c r="BY20" s="17">
        <v>16830.7713955076</v>
      </c>
      <c r="BZ20" s="17">
        <v>18393.514505896299</v>
      </c>
      <c r="CA20" s="17">
        <v>20558.166208494102</v>
      </c>
      <c r="CB20" s="17">
        <v>23274.602581780498</v>
      </c>
      <c r="CC20" s="17">
        <v>25261.1320611601</v>
      </c>
      <c r="CD20" s="17">
        <v>26469.694531935798</v>
      </c>
      <c r="CE20" s="17">
        <v>28890.223988964401</v>
      </c>
      <c r="CF20" s="17">
        <v>30022.441590534501</v>
      </c>
      <c r="CG20" s="17">
        <v>31492.884853970801</v>
      </c>
      <c r="CH20" s="17">
        <v>33999.362796629903</v>
      </c>
      <c r="CI20" s="17">
        <v>35343.588202242601</v>
      </c>
      <c r="CJ20" s="17">
        <v>36202.454583500999</v>
      </c>
      <c r="CK20" s="17">
        <v>37371.060048913001</v>
      </c>
      <c r="CL20" s="17">
        <v>38464.765658989803</v>
      </c>
      <c r="CM20" s="17">
        <v>39373.803734572699</v>
      </c>
      <c r="CN20" s="17">
        <v>41179.051950137502</v>
      </c>
      <c r="CO20" s="17">
        <v>42984.300165702203</v>
      </c>
      <c r="CP20" s="17">
        <v>44790.512753766903</v>
      </c>
    </row>
    <row r="21" spans="1:94" outlineLevel="2">
      <c r="A21" s="77" t="s">
        <v>18</v>
      </c>
      <c r="B21" s="70" t="s">
        <v>40</v>
      </c>
      <c r="C21" s="18">
        <v>-1.6805662567067746E-2</v>
      </c>
      <c r="D21" s="17">
        <v>5962.5537747172702</v>
      </c>
      <c r="E21" s="17">
        <v>6233.5346944577004</v>
      </c>
      <c r="F21" s="17">
        <v>5216.6427112469501</v>
      </c>
      <c r="G21" s="17">
        <v>7558.2547182804801</v>
      </c>
      <c r="H21" s="17">
        <v>11175.114541855</v>
      </c>
      <c r="I21" s="17">
        <v>13853.1764397567</v>
      </c>
      <c r="J21" s="17">
        <v>14988.251695612</v>
      </c>
      <c r="K21" s="17">
        <v>15020.2865458385</v>
      </c>
      <c r="L21" s="17">
        <v>14827.9665712773</v>
      </c>
      <c r="M21" s="17">
        <v>14557.6786204818</v>
      </c>
      <c r="N21" s="17">
        <v>14207.7670524201</v>
      </c>
      <c r="O21" s="17">
        <v>13914.338743693301</v>
      </c>
      <c r="P21" s="17">
        <v>13830.359192346201</v>
      </c>
      <c r="Q21" s="17">
        <v>16016.1098794017</v>
      </c>
      <c r="R21" s="17">
        <v>19313.304086455799</v>
      </c>
      <c r="S21" s="17">
        <v>17706.232093984701</v>
      </c>
      <c r="T21" s="17">
        <v>16214.672641102299</v>
      </c>
      <c r="U21" s="17">
        <v>16031.9220740038</v>
      </c>
      <c r="V21" s="17">
        <v>12798.3009130068</v>
      </c>
      <c r="W21" s="17">
        <v>8054.9593498849199</v>
      </c>
      <c r="X21" s="17">
        <v>6695.9685402793903</v>
      </c>
      <c r="Y21" s="17">
        <v>5122.6395844697799</v>
      </c>
      <c r="Z21" s="17">
        <v>2916.5906337685901</v>
      </c>
      <c r="AA21" s="17">
        <v>429.28202500005898</v>
      </c>
      <c r="AB21" s="17">
        <v>-1297.28588120166</v>
      </c>
      <c r="AC21" s="17">
        <v>-2361.4090783475699</v>
      </c>
      <c r="AD21" s="17">
        <v>-2853.5589442405999</v>
      </c>
      <c r="AE21" s="17">
        <v>-3272.6621024531601</v>
      </c>
      <c r="AF21" s="17">
        <v>-3937.4086445205799</v>
      </c>
      <c r="AG21" s="17">
        <v>-4141.2761423354405</v>
      </c>
      <c r="AH21" s="17">
        <v>-4371.9358455402098</v>
      </c>
      <c r="AI21" s="17">
        <v>-5167.0471984290498</v>
      </c>
      <c r="AJ21" s="17">
        <v>-5398.9893503117401</v>
      </c>
      <c r="AK21" s="17">
        <v>-6145.4144064409602</v>
      </c>
      <c r="AL21" s="17">
        <v>-6574.5479903808</v>
      </c>
      <c r="AM21" s="17">
        <v>-6962.6432645032501</v>
      </c>
      <c r="AN21" s="17">
        <v>-7472.5235297270601</v>
      </c>
      <c r="AO21" s="17">
        <v>-7896.6126447353899</v>
      </c>
      <c r="AP21" s="17">
        <v>-8285.8215801488805</v>
      </c>
      <c r="AQ21" s="17">
        <v>-8699.3224474666604</v>
      </c>
      <c r="AR21" s="17">
        <v>-9679.0388677810297</v>
      </c>
      <c r="AS21" s="17">
        <v>-10325.917385439599</v>
      </c>
      <c r="AT21" s="17">
        <v>-10602.453683563001</v>
      </c>
      <c r="AU21" s="17">
        <v>-11428.5390716409</v>
      </c>
      <c r="AV21" s="17">
        <v>-11606.510076815401</v>
      </c>
      <c r="AW21" s="17">
        <v>-11742.240583129</v>
      </c>
      <c r="AX21" s="17">
        <v>-12004.559417820299</v>
      </c>
      <c r="AY21" s="17">
        <v>-12064.7388718528</v>
      </c>
      <c r="AZ21" s="17">
        <v>-12460.598250376101</v>
      </c>
      <c r="BA21" s="17">
        <v>-13004.756469931401</v>
      </c>
      <c r="BB21" s="17">
        <v>-12863.128230169699</v>
      </c>
      <c r="BC21" s="17">
        <v>-12799.991353283</v>
      </c>
      <c r="BD21" s="17">
        <v>-12352.3238083209</v>
      </c>
      <c r="BE21" s="17">
        <v>-12264.218537463001</v>
      </c>
      <c r="BF21" s="17">
        <v>-11675.283991394601</v>
      </c>
      <c r="BG21" s="17">
        <v>-11202.6946480961</v>
      </c>
      <c r="BH21" s="17">
        <v>-10371.5922527276</v>
      </c>
      <c r="BI21" s="17">
        <v>-9178.5769045222296</v>
      </c>
      <c r="BJ21" s="17">
        <v>-8264.3970304411996</v>
      </c>
      <c r="BK21" s="17">
        <v>-8292.8603559165895</v>
      </c>
      <c r="BL21" s="17">
        <v>-8115.5927008504104</v>
      </c>
      <c r="BM21" s="17">
        <v>-7869.3239750110997</v>
      </c>
      <c r="BN21" s="17">
        <v>-6861.4175795954197</v>
      </c>
      <c r="BO21" s="17">
        <v>-5931.9436738737904</v>
      </c>
      <c r="BP21" s="17">
        <v>-5090.37987520759</v>
      </c>
      <c r="BQ21" s="17">
        <v>-4589.6762874668702</v>
      </c>
      <c r="BR21" s="17">
        <v>-3415.58776337783</v>
      </c>
      <c r="BS21" s="17">
        <v>-3221.0385592673401</v>
      </c>
      <c r="BT21" s="17">
        <v>-2887.5685655361999</v>
      </c>
      <c r="BU21" s="17">
        <v>-2709.4965430782199</v>
      </c>
      <c r="BV21" s="17">
        <v>-2464.4573248701399</v>
      </c>
      <c r="BW21" s="17">
        <v>-2472.9182911631801</v>
      </c>
      <c r="BX21" s="17">
        <v>-2246.0378431634799</v>
      </c>
      <c r="BY21" s="17">
        <v>-2189.5897996275398</v>
      </c>
      <c r="BZ21" s="17">
        <v>-1883.92515981717</v>
      </c>
      <c r="CA21" s="17">
        <v>-1690.5550786731401</v>
      </c>
      <c r="CB21" s="17">
        <v>-939.06665229607097</v>
      </c>
      <c r="CC21" s="17">
        <v>-283.50116247856403</v>
      </c>
      <c r="CD21" s="17">
        <v>-280.78556328526099</v>
      </c>
      <c r="CE21" s="17">
        <v>-191.280316657383</v>
      </c>
      <c r="CF21" s="17">
        <v>-286.709944109964</v>
      </c>
      <c r="CG21" s="17">
        <v>116.726697147153</v>
      </c>
      <c r="CH21" s="17">
        <v>740.86389214848202</v>
      </c>
      <c r="CI21" s="17">
        <v>1080.1147933627101</v>
      </c>
      <c r="CJ21" s="17">
        <v>1457.11297415339</v>
      </c>
      <c r="CK21" s="17">
        <v>1888.6800377065899</v>
      </c>
      <c r="CL21" s="17">
        <v>2220.0087763712399</v>
      </c>
      <c r="CM21" s="17">
        <v>2551.1981415522901</v>
      </c>
      <c r="CN21" s="17">
        <v>2882.3875067333702</v>
      </c>
      <c r="CO21" s="17">
        <v>3213.5768719144498</v>
      </c>
      <c r="CP21" s="17">
        <v>3544.7662370954999</v>
      </c>
    </row>
    <row r="22" spans="1:94" outlineLevel="3">
      <c r="A22" s="14" t="s">
        <v>29</v>
      </c>
      <c r="B22" s="70" t="s">
        <v>41</v>
      </c>
      <c r="C22" s="18">
        <v>12777.937550493489</v>
      </c>
      <c r="D22" s="17">
        <v>8560.21949614406</v>
      </c>
      <c r="E22" s="17">
        <v>8994.4527121343399</v>
      </c>
      <c r="F22" s="17">
        <v>8140.8130251734501</v>
      </c>
      <c r="G22" s="17">
        <v>10645.677328456801</v>
      </c>
      <c r="H22" s="17">
        <v>14425.789448281201</v>
      </c>
      <c r="I22" s="17">
        <v>17267.103642432699</v>
      </c>
      <c r="J22" s="17">
        <v>18541.636196686799</v>
      </c>
      <c r="K22" s="17">
        <v>18742.441117928</v>
      </c>
      <c r="L22" s="17">
        <v>18744.596737254498</v>
      </c>
      <c r="M22" s="17">
        <v>18711.898828598201</v>
      </c>
      <c r="N22" s="17">
        <v>18622.7498850638</v>
      </c>
      <c r="O22" s="17">
        <v>18625.3098158662</v>
      </c>
      <c r="P22" s="17">
        <v>18853.0549151548</v>
      </c>
      <c r="Q22" s="17">
        <v>21331.333817434501</v>
      </c>
      <c r="R22" s="17">
        <v>24948.589608358699</v>
      </c>
      <c r="S22" s="17">
        <v>23872.413830887301</v>
      </c>
      <c r="T22" s="17">
        <v>22847.663776237699</v>
      </c>
      <c r="U22" s="17">
        <v>23251.970334188401</v>
      </c>
      <c r="V22" s="17">
        <v>20674.8231418334</v>
      </c>
      <c r="W22" s="17">
        <v>16535.685673227599</v>
      </c>
      <c r="X22" s="17">
        <v>15781.5719850109</v>
      </c>
      <c r="Y22" s="17">
        <v>14825.375291770501</v>
      </c>
      <c r="Z22" s="17">
        <v>13168.522647485001</v>
      </c>
      <c r="AA22" s="17">
        <v>11239.790813019299</v>
      </c>
      <c r="AB22" s="17">
        <v>10064.642027399201</v>
      </c>
      <c r="AC22" s="17">
        <v>9428.7529273903092</v>
      </c>
      <c r="AD22" s="17">
        <v>9273.7097492613993</v>
      </c>
      <c r="AE22" s="17">
        <v>9293.2421261889303</v>
      </c>
      <c r="AF22" s="17">
        <v>9064.1781891435294</v>
      </c>
      <c r="AG22" s="17">
        <v>9179.1261466855394</v>
      </c>
      <c r="AH22" s="17">
        <v>9276.4977578717007</v>
      </c>
      <c r="AI22" s="17">
        <v>8794.6314907074193</v>
      </c>
      <c r="AJ22" s="17">
        <v>8866.79795044001</v>
      </c>
      <c r="AK22" s="17">
        <v>8877.77208090567</v>
      </c>
      <c r="AL22" s="17">
        <v>8899.8514597795493</v>
      </c>
      <c r="AM22" s="17">
        <v>8892.3092045891208</v>
      </c>
      <c r="AN22" s="17">
        <v>8766.5769135468199</v>
      </c>
      <c r="AO22" s="17">
        <v>8799.2078109668801</v>
      </c>
      <c r="AP22" s="17">
        <v>8741.6869933173293</v>
      </c>
      <c r="AQ22" s="17">
        <v>8693.9018473953092</v>
      </c>
      <c r="AR22" s="17">
        <v>8688.7520536414995</v>
      </c>
      <c r="AS22" s="17">
        <v>8713.2218218813996</v>
      </c>
      <c r="AT22" s="17">
        <v>8793.1212316763795</v>
      </c>
      <c r="AU22" s="17">
        <v>8817.1281027795303</v>
      </c>
      <c r="AV22" s="17">
        <v>8894.2404183463004</v>
      </c>
      <c r="AW22" s="17">
        <v>9001.6956254173601</v>
      </c>
      <c r="AX22" s="17">
        <v>9147.9971085988891</v>
      </c>
      <c r="AY22" s="17">
        <v>9287.3259734091207</v>
      </c>
      <c r="AZ22" s="17">
        <v>9512.7157317190995</v>
      </c>
      <c r="BA22" s="17">
        <v>9685.6998480418697</v>
      </c>
      <c r="BB22" s="17">
        <v>9839.5955522612603</v>
      </c>
      <c r="BC22" s="17">
        <v>10017.796917809501</v>
      </c>
      <c r="BD22" s="17">
        <v>10220.910771225699</v>
      </c>
      <c r="BE22" s="17">
        <v>10474.8732927605</v>
      </c>
      <c r="BF22" s="17">
        <v>10744.4894738944</v>
      </c>
      <c r="BG22" s="17">
        <v>10903.3552096209</v>
      </c>
      <c r="BH22" s="17">
        <v>11299.1601265792</v>
      </c>
      <c r="BI22" s="17">
        <v>11515.759806226</v>
      </c>
      <c r="BJ22" s="17">
        <v>11724.369975556499</v>
      </c>
      <c r="BK22" s="17">
        <v>11936.196225783</v>
      </c>
      <c r="BL22" s="17">
        <v>12031.283324157601</v>
      </c>
      <c r="BM22" s="17">
        <v>12103.266041172001</v>
      </c>
      <c r="BN22" s="17">
        <v>12443.114573901001</v>
      </c>
      <c r="BO22" s="17">
        <v>12898.833057944201</v>
      </c>
      <c r="BP22" s="17">
        <v>13319.6783438782</v>
      </c>
      <c r="BQ22" s="17">
        <v>13290.080215268001</v>
      </c>
      <c r="BR22" s="17">
        <v>13789.346017005</v>
      </c>
      <c r="BS22" s="17">
        <v>13567.1948875133</v>
      </c>
      <c r="BT22" s="17">
        <v>13423.087526098499</v>
      </c>
      <c r="BU22" s="17">
        <v>13482.058675607999</v>
      </c>
      <c r="BV22" s="17">
        <v>13180.7276372903</v>
      </c>
      <c r="BW22" s="17">
        <v>13178.358303995399</v>
      </c>
      <c r="BX22" s="17">
        <v>13149.766334297299</v>
      </c>
      <c r="BY22" s="17">
        <v>12963.170357822301</v>
      </c>
      <c r="BZ22" s="17">
        <v>12862.8540054525</v>
      </c>
      <c r="CA22" s="17">
        <v>12719.2448399656</v>
      </c>
      <c r="CB22" s="17">
        <v>12765.941940323801</v>
      </c>
      <c r="CC22" s="17">
        <v>12581.633145706801</v>
      </c>
      <c r="CD22" s="17">
        <v>12544.8316355816</v>
      </c>
      <c r="CE22" s="17">
        <v>12729.1098695645</v>
      </c>
      <c r="CF22" s="17">
        <v>12505.7898279565</v>
      </c>
      <c r="CG22" s="17">
        <v>12505.7898279565</v>
      </c>
      <c r="CH22" s="17">
        <v>12505.7898279565</v>
      </c>
      <c r="CI22" s="17">
        <v>12505.7898279565</v>
      </c>
      <c r="CJ22" s="17">
        <v>12505.7898279565</v>
      </c>
      <c r="CK22" s="17">
        <v>12505.7898279565</v>
      </c>
      <c r="CL22" s="17">
        <v>12505.7898279565</v>
      </c>
      <c r="CM22" s="17">
        <v>12505.7898279565</v>
      </c>
      <c r="CN22" s="17">
        <v>12505.7898279565</v>
      </c>
      <c r="CO22" s="17">
        <v>12505.7898279565</v>
      </c>
      <c r="CP22" s="17">
        <v>12505.7898279565</v>
      </c>
    </row>
    <row r="23" spans="1:94" outlineLevel="3">
      <c r="A23" s="14" t="s">
        <v>30</v>
      </c>
      <c r="B23" s="70" t="s">
        <v>42</v>
      </c>
      <c r="C23" s="18">
        <v>12777.954356156069</v>
      </c>
      <c r="D23" s="17">
        <v>2597.6657214267898</v>
      </c>
      <c r="E23" s="17">
        <v>2760.9180176766399</v>
      </c>
      <c r="F23" s="17">
        <v>2924.1703139264901</v>
      </c>
      <c r="G23" s="17">
        <v>3087.4226101763502</v>
      </c>
      <c r="H23" s="17">
        <v>3250.6749064261999</v>
      </c>
      <c r="I23" s="17">
        <v>3413.92720267606</v>
      </c>
      <c r="J23" s="17">
        <v>3553.38450107484</v>
      </c>
      <c r="K23" s="17">
        <v>3722.1545720894301</v>
      </c>
      <c r="L23" s="17">
        <v>3916.6301659772498</v>
      </c>
      <c r="M23" s="17">
        <v>4154.2202081164696</v>
      </c>
      <c r="N23" s="17">
        <v>4414.98283264372</v>
      </c>
      <c r="O23" s="17">
        <v>4710.9710721728798</v>
      </c>
      <c r="P23" s="17">
        <v>5022.6957228085403</v>
      </c>
      <c r="Q23" s="17">
        <v>5315.2239380328301</v>
      </c>
      <c r="R23" s="17">
        <v>5635.2855219028697</v>
      </c>
      <c r="S23" s="17">
        <v>6166.1817369026203</v>
      </c>
      <c r="T23" s="17">
        <v>6632.9911351353803</v>
      </c>
      <c r="U23" s="17">
        <v>7220.0482601846397</v>
      </c>
      <c r="V23" s="17">
        <v>7876.5222288266696</v>
      </c>
      <c r="W23" s="17">
        <v>8480.7263233426402</v>
      </c>
      <c r="X23" s="17">
        <v>9085.6034447315506</v>
      </c>
      <c r="Y23" s="17">
        <v>9702.7357073007606</v>
      </c>
      <c r="Z23" s="17">
        <v>10251.9320137164</v>
      </c>
      <c r="AA23" s="17">
        <v>10810.5087880192</v>
      </c>
      <c r="AB23" s="17">
        <v>11361.927908600899</v>
      </c>
      <c r="AC23" s="17">
        <v>11790.1620057379</v>
      </c>
      <c r="AD23" s="17">
        <v>12127.268693501999</v>
      </c>
      <c r="AE23" s="17">
        <v>12565.904228642101</v>
      </c>
      <c r="AF23" s="17">
        <v>13001.5868336641</v>
      </c>
      <c r="AG23" s="17">
        <v>13320.402289021</v>
      </c>
      <c r="AH23" s="17">
        <v>13648.433603411901</v>
      </c>
      <c r="AI23" s="17">
        <v>13961.678689136501</v>
      </c>
      <c r="AJ23" s="17">
        <v>14265.787300751699</v>
      </c>
      <c r="AK23" s="17">
        <v>15023.1864873466</v>
      </c>
      <c r="AL23" s="17">
        <v>15474.399450160399</v>
      </c>
      <c r="AM23" s="17">
        <v>15854.952469092401</v>
      </c>
      <c r="AN23" s="17">
        <v>16239.100443273899</v>
      </c>
      <c r="AO23" s="17">
        <v>16695.820455702298</v>
      </c>
      <c r="AP23" s="17">
        <v>17027.508573466199</v>
      </c>
      <c r="AQ23" s="17">
        <v>17393.224294862001</v>
      </c>
      <c r="AR23" s="17">
        <v>18367.7909214225</v>
      </c>
      <c r="AS23" s="17">
        <v>19039.139207321001</v>
      </c>
      <c r="AT23" s="17">
        <v>19395.574915239398</v>
      </c>
      <c r="AU23" s="17">
        <v>20245.667174420501</v>
      </c>
      <c r="AV23" s="17">
        <v>20500.750495161701</v>
      </c>
      <c r="AW23" s="17">
        <v>20743.936208546402</v>
      </c>
      <c r="AX23" s="17">
        <v>21152.556526419201</v>
      </c>
      <c r="AY23" s="17">
        <v>21352.064845262001</v>
      </c>
      <c r="AZ23" s="17">
        <v>21973.313982095198</v>
      </c>
      <c r="BA23" s="17">
        <v>22690.456317973301</v>
      </c>
      <c r="BB23" s="17">
        <v>22702.723782430901</v>
      </c>
      <c r="BC23" s="17">
        <v>22817.788271092399</v>
      </c>
      <c r="BD23" s="17">
        <v>22573.234579546599</v>
      </c>
      <c r="BE23" s="17">
        <v>22739.0918302235</v>
      </c>
      <c r="BF23" s="17">
        <v>22419.773465288999</v>
      </c>
      <c r="BG23" s="17">
        <v>22106.049857717</v>
      </c>
      <c r="BH23" s="17">
        <v>21670.752379306799</v>
      </c>
      <c r="BI23" s="17">
        <v>20694.336710748299</v>
      </c>
      <c r="BJ23" s="17">
        <v>19988.767005997699</v>
      </c>
      <c r="BK23" s="17">
        <v>20229.056581699599</v>
      </c>
      <c r="BL23" s="17">
        <v>20146.876025008001</v>
      </c>
      <c r="BM23" s="17">
        <v>19972.590016183101</v>
      </c>
      <c r="BN23" s="17">
        <v>19304.532153496501</v>
      </c>
      <c r="BO23" s="17">
        <v>18830.776731818001</v>
      </c>
      <c r="BP23" s="17">
        <v>18410.058219085699</v>
      </c>
      <c r="BQ23" s="17">
        <v>17879.756502734901</v>
      </c>
      <c r="BR23" s="17">
        <v>17204.933780382798</v>
      </c>
      <c r="BS23" s="17">
        <v>16788.233446780701</v>
      </c>
      <c r="BT23" s="17">
        <v>16310.656091634701</v>
      </c>
      <c r="BU23" s="17">
        <v>16191.555218686201</v>
      </c>
      <c r="BV23" s="17">
        <v>15645.1849621604</v>
      </c>
      <c r="BW23" s="17">
        <v>15651.276595158601</v>
      </c>
      <c r="BX23" s="17">
        <v>15395.804177460799</v>
      </c>
      <c r="BY23" s="17">
        <v>15152.7601574498</v>
      </c>
      <c r="BZ23" s="17">
        <v>14746.7791652697</v>
      </c>
      <c r="CA23" s="17">
        <v>14409.799918638801</v>
      </c>
      <c r="CB23" s="17">
        <v>13705.008592619901</v>
      </c>
      <c r="CC23" s="17">
        <v>12865.134308185399</v>
      </c>
      <c r="CD23" s="17">
        <v>12825.617198866799</v>
      </c>
      <c r="CE23" s="17">
        <v>12920.390186221901</v>
      </c>
      <c r="CF23" s="17">
        <v>12792.4997720665</v>
      </c>
      <c r="CG23" s="17">
        <v>12389.0631308093</v>
      </c>
      <c r="CH23" s="17">
        <v>11764.925935808</v>
      </c>
      <c r="CI23" s="17">
        <v>11425.6750345938</v>
      </c>
      <c r="CJ23" s="17">
        <v>11048.676853803099</v>
      </c>
      <c r="CK23" s="17">
        <v>10617.1097902499</v>
      </c>
      <c r="CL23" s="17">
        <v>10285.7810515853</v>
      </c>
      <c r="CM23" s="17">
        <v>9954.5916864041992</v>
      </c>
      <c r="CN23" s="17">
        <v>9623.4023212231205</v>
      </c>
      <c r="CO23" s="17">
        <v>9292.2129560420399</v>
      </c>
      <c r="CP23" s="17">
        <v>8961.0235908609902</v>
      </c>
    </row>
    <row r="24" spans="1:94" outlineLevel="3">
      <c r="A24" s="16" t="s">
        <v>121</v>
      </c>
      <c r="B24" s="70" t="s">
        <v>104</v>
      </c>
      <c r="C24" s="18">
        <v>1.0761813043364814E-2</v>
      </c>
      <c r="D24" s="17">
        <v>-716.69149029522896</v>
      </c>
      <c r="E24" s="17">
        <v>-767.91705730434603</v>
      </c>
      <c r="F24" s="17">
        <v>-819.14262431346503</v>
      </c>
      <c r="G24" s="17">
        <v>1745.99234174822</v>
      </c>
      <c r="H24" s="17">
        <v>5586.3751243508996</v>
      </c>
      <c r="I24" s="17">
        <v>8487.9599812807301</v>
      </c>
      <c r="J24" s="17">
        <v>9851.3617864944899</v>
      </c>
      <c r="K24" s="17">
        <v>10116.4878284181</v>
      </c>
      <c r="L24" s="17">
        <v>10102.809037041299</v>
      </c>
      <c r="M24" s="17">
        <v>10039.2051590141</v>
      </c>
      <c r="N24" s="17">
        <v>9929.8928176456393</v>
      </c>
      <c r="O24" s="17">
        <v>9854.0696669735407</v>
      </c>
      <c r="P24" s="17">
        <v>10048.993899692699</v>
      </c>
      <c r="Q24" s="17">
        <v>12441.4922270156</v>
      </c>
      <c r="R24" s="17">
        <v>15950.1165302236</v>
      </c>
      <c r="S24" s="17">
        <v>14689.347395486</v>
      </c>
      <c r="T24" s="17">
        <v>13469.7537634736</v>
      </c>
      <c r="U24" s="17">
        <v>13672.9694475125</v>
      </c>
      <c r="V24" s="17">
        <v>10855.7105632895</v>
      </c>
      <c r="W24" s="17">
        <v>6455.07200808171</v>
      </c>
      <c r="X24" s="17">
        <v>5391.9176328292697</v>
      </c>
      <c r="Y24" s="17">
        <v>4132.3360275328496</v>
      </c>
      <c r="Z24" s="17">
        <v>2254.1320096466502</v>
      </c>
      <c r="AA24" s="17">
        <v>65.432627570115997</v>
      </c>
      <c r="AB24" s="17">
        <v>-1346.3271037498</v>
      </c>
      <c r="AC24" s="17">
        <v>-2232.56655800721</v>
      </c>
      <c r="AD24" s="17">
        <v>-2558.87616171423</v>
      </c>
      <c r="AE24" s="17">
        <v>-2813.8148940054898</v>
      </c>
      <c r="AF24" s="17">
        <v>-3335.3745541191001</v>
      </c>
      <c r="AG24" s="17">
        <v>-3396.3521059406598</v>
      </c>
      <c r="AH24" s="17">
        <v>-3413.0883646625498</v>
      </c>
      <c r="AI24" s="17">
        <v>-3999.8052406574302</v>
      </c>
      <c r="AJ24" s="17">
        <v>-4009.7816420477202</v>
      </c>
      <c r="AK24" s="17">
        <v>-4267.0859034307596</v>
      </c>
      <c r="AL24" s="17">
        <v>-4404.4083149602502</v>
      </c>
      <c r="AM24" s="17">
        <v>-4548.6673849067101</v>
      </c>
      <c r="AN24" s="17">
        <v>-4796.9119110766696</v>
      </c>
      <c r="AO24" s="17">
        <v>-4942.4500008531604</v>
      </c>
      <c r="AP24" s="17">
        <v>-5048.90924671435</v>
      </c>
      <c r="AQ24" s="17">
        <v>-5167.99825485364</v>
      </c>
      <c r="AR24" s="17">
        <v>-5474.4878355271703</v>
      </c>
      <c r="AS24" s="17">
        <v>-5686.0410082415901</v>
      </c>
      <c r="AT24" s="17">
        <v>-5795.0788919561401</v>
      </c>
      <c r="AU24" s="17">
        <v>-6063.1242710321403</v>
      </c>
      <c r="AV24" s="17">
        <v>-6145.7601272214997</v>
      </c>
      <c r="AW24" s="17">
        <v>-6226.3377864960003</v>
      </c>
      <c r="AX24" s="17">
        <v>-6355.7508033308104</v>
      </c>
      <c r="AY24" s="17">
        <v>-6420.5217591831097</v>
      </c>
      <c r="AZ24" s="17">
        <v>-6619.5531632770098</v>
      </c>
      <c r="BA24" s="17">
        <v>-6847.7624802686196</v>
      </c>
      <c r="BB24" s="17">
        <v>-6856.3695216650804</v>
      </c>
      <c r="BC24" s="17">
        <v>-6901.4406172999497</v>
      </c>
      <c r="BD24" s="17">
        <v>-6835.6016404421198</v>
      </c>
      <c r="BE24" s="17">
        <v>-6893.09000699433</v>
      </c>
      <c r="BF24" s="17">
        <v>-6800.0059265357004</v>
      </c>
      <c r="BG24" s="17">
        <v>-6709.9155077790301</v>
      </c>
      <c r="BH24" s="17">
        <v>-6585.5436111833897</v>
      </c>
      <c r="BI24" s="17">
        <v>-6291.8380715511903</v>
      </c>
      <c r="BJ24" s="17">
        <v>-6084.8273729574203</v>
      </c>
      <c r="BK24" s="17">
        <v>-6174.6573437594998</v>
      </c>
      <c r="BL24" s="17">
        <v>-6161.8196730896498</v>
      </c>
      <c r="BM24" s="17">
        <v>-6116.0855270144702</v>
      </c>
      <c r="BN24" s="17">
        <v>-5918.7128338353104</v>
      </c>
      <c r="BO24" s="17">
        <v>-5780.1596896983301</v>
      </c>
      <c r="BP24" s="17">
        <v>-5657.4952950653797</v>
      </c>
      <c r="BQ24" s="17">
        <v>-5497.9965261135403</v>
      </c>
      <c r="BR24" s="17">
        <v>-5286.3128417071403</v>
      </c>
      <c r="BS24" s="17">
        <v>-5157.8593325909696</v>
      </c>
      <c r="BT24" s="17">
        <v>-5008.1287154396196</v>
      </c>
      <c r="BU24" s="17">
        <v>-4971.6412659289699</v>
      </c>
      <c r="BV24" s="17">
        <v>-4800.8741941469498</v>
      </c>
      <c r="BW24" s="17">
        <v>-4804.4081364088097</v>
      </c>
      <c r="BX24" s="17">
        <v>-4724.9758422118402</v>
      </c>
      <c r="BY24" s="17">
        <v>-4649.7536442135097</v>
      </c>
      <c r="BZ24" s="17">
        <v>-4523.31530938181</v>
      </c>
      <c r="CA24" s="17">
        <v>-4419.6149201481703</v>
      </c>
      <c r="CB24" s="17">
        <v>-4199.02148377501</v>
      </c>
      <c r="CC24" s="17">
        <v>-3936.6846073239499</v>
      </c>
      <c r="CD24" s="17">
        <v>-3924.8412610815099</v>
      </c>
      <c r="CE24" s="17">
        <v>-3954.7877392027899</v>
      </c>
      <c r="CF24" s="17">
        <v>-3914.9352155997299</v>
      </c>
      <c r="CG24" s="17">
        <v>-3788.7198704989801</v>
      </c>
      <c r="CH24" s="17">
        <v>-3592.8939263162501</v>
      </c>
      <c r="CI24" s="17">
        <v>-3486.4283567479501</v>
      </c>
      <c r="CJ24" s="17">
        <v>-3368.1992501526001</v>
      </c>
      <c r="CK24" s="17">
        <v>-3232.78889892713</v>
      </c>
      <c r="CL24" s="17">
        <v>-3128.8524377182698</v>
      </c>
      <c r="CM24" s="17">
        <v>-3024.8873356771901</v>
      </c>
      <c r="CN24" s="17">
        <v>-2920.9222336361099</v>
      </c>
      <c r="CO24" s="17">
        <v>-2816.9571315950202</v>
      </c>
      <c r="CP24" s="17">
        <v>-2712.99202955394</v>
      </c>
    </row>
    <row r="25" spans="1:94" outlineLevel="4">
      <c r="A25" s="78" t="s">
        <v>122</v>
      </c>
      <c r="B25" s="70" t="s">
        <v>105</v>
      </c>
      <c r="C25" s="18">
        <v>3909.5407311629115</v>
      </c>
      <c r="D25" s="17">
        <v>98.408220624492103</v>
      </c>
      <c r="E25" s="17">
        <v>98.408220624492103</v>
      </c>
      <c r="F25" s="17">
        <v>98.408220624492103</v>
      </c>
      <c r="G25" s="17">
        <v>2714.7687536952899</v>
      </c>
      <c r="H25" s="17">
        <v>6606.3771033070898</v>
      </c>
      <c r="I25" s="17">
        <v>9559.1875272460402</v>
      </c>
      <c r="J25" s="17">
        <v>10966.348466929199</v>
      </c>
      <c r="K25" s="17">
        <v>11284.431452065801</v>
      </c>
      <c r="L25" s="17">
        <v>11331.7755240434</v>
      </c>
      <c r="M25" s="17">
        <v>11342.723030002</v>
      </c>
      <c r="N25" s="17">
        <v>11315.233202638199</v>
      </c>
      <c r="O25" s="17">
        <v>11332.2857158692</v>
      </c>
      <c r="P25" s="17">
        <v>11625.023408774499</v>
      </c>
      <c r="Q25" s="17">
        <v>14109.311708032001</v>
      </c>
      <c r="R25" s="17">
        <v>17718.365447690299</v>
      </c>
      <c r="S25" s="17">
        <v>16613.973091048301</v>
      </c>
      <c r="T25" s="17">
        <v>15529.927876207799</v>
      </c>
      <c r="U25" s="17">
        <v>15906.4235017478</v>
      </c>
      <c r="V25" s="17">
        <v>13281.106075571201</v>
      </c>
      <c r="W25" s="17">
        <v>9055.13529791777</v>
      </c>
      <c r="X25" s="17">
        <v>8164.4225194678702</v>
      </c>
      <c r="Y25" s="17">
        <v>7080.3729809678598</v>
      </c>
      <c r="Z25" s="17">
        <v>5358.8136788092297</v>
      </c>
      <c r="AA25" s="17">
        <v>3327.3586732214899</v>
      </c>
      <c r="AB25" s="17">
        <v>2073.5553432735801</v>
      </c>
      <c r="AC25" s="17">
        <v>1310.54617303642</v>
      </c>
      <c r="AD25" s="17">
        <v>1078.68041808159</v>
      </c>
      <c r="AE25" s="17">
        <v>953.12826285663004</v>
      </c>
      <c r="AF25" s="17">
        <v>560.86329976434695</v>
      </c>
      <c r="AG25" s="17">
        <v>594.60920306485696</v>
      </c>
      <c r="AH25" s="17">
        <v>675.38588597256796</v>
      </c>
      <c r="AI25" s="17">
        <v>184.981720352455</v>
      </c>
      <c r="AJ25" s="17">
        <v>270.35099442496698</v>
      </c>
      <c r="AK25" s="17">
        <v>251.01956672291601</v>
      </c>
      <c r="AL25" s="17">
        <v>252.86594229344601</v>
      </c>
      <c r="AM25" s="17">
        <v>226.48150172800499</v>
      </c>
      <c r="AN25" s="17">
        <v>98.408220624492103</v>
      </c>
      <c r="AO25" s="17">
        <v>98.408220624492103</v>
      </c>
      <c r="AP25" s="17">
        <v>98.408220624492103</v>
      </c>
      <c r="AQ25" s="17">
        <v>98.408220624492103</v>
      </c>
      <c r="AR25" s="17">
        <v>98.408220624492103</v>
      </c>
      <c r="AS25" s="17">
        <v>98.408220624492103</v>
      </c>
      <c r="AT25" s="17">
        <v>98.408220624492103</v>
      </c>
      <c r="AU25" s="17">
        <v>98.408220624492103</v>
      </c>
      <c r="AV25" s="17">
        <v>98.408220624492103</v>
      </c>
      <c r="AW25" s="17">
        <v>98.408220624492103</v>
      </c>
      <c r="AX25" s="17">
        <v>98.408220624492103</v>
      </c>
      <c r="AY25" s="17">
        <v>98.408220624492103</v>
      </c>
      <c r="AZ25" s="17">
        <v>98.408220624492103</v>
      </c>
      <c r="BA25" s="17">
        <v>98.408220624492103</v>
      </c>
      <c r="BB25" s="17">
        <v>98.408220624492103</v>
      </c>
      <c r="BC25" s="17">
        <v>98.408220624492103</v>
      </c>
      <c r="BD25" s="17">
        <v>98.408220624492103</v>
      </c>
      <c r="BE25" s="17">
        <v>98.408220624492103</v>
      </c>
      <c r="BF25" s="17">
        <v>98.408220624492103</v>
      </c>
      <c r="BG25" s="17">
        <v>98.408220624492103</v>
      </c>
      <c r="BH25" s="17">
        <v>98.408220624492103</v>
      </c>
      <c r="BI25" s="17">
        <v>98.408220624492103</v>
      </c>
      <c r="BJ25" s="17">
        <v>98.408220624492103</v>
      </c>
      <c r="BK25" s="17">
        <v>98.408220624492103</v>
      </c>
      <c r="BL25" s="17">
        <v>98.408220624492103</v>
      </c>
      <c r="BM25" s="17">
        <v>98.408220624492103</v>
      </c>
      <c r="BN25" s="17">
        <v>98.408220624492103</v>
      </c>
      <c r="BO25" s="17">
        <v>98.408220624492103</v>
      </c>
      <c r="BP25" s="17">
        <v>98.408220624492103</v>
      </c>
      <c r="BQ25" s="17">
        <v>98.408220624492103</v>
      </c>
      <c r="BR25" s="17">
        <v>98.408220624492103</v>
      </c>
      <c r="BS25" s="17">
        <v>98.408220624492103</v>
      </c>
      <c r="BT25" s="17">
        <v>98.408220624492103</v>
      </c>
      <c r="BU25" s="17">
        <v>98.408220624492103</v>
      </c>
      <c r="BV25" s="17">
        <v>98.408220624492103</v>
      </c>
      <c r="BW25" s="17">
        <v>98.408220624492103</v>
      </c>
      <c r="BX25" s="17">
        <v>98.408220624492103</v>
      </c>
      <c r="BY25" s="17">
        <v>98.408220624492103</v>
      </c>
      <c r="BZ25" s="17">
        <v>98.408220624492103</v>
      </c>
      <c r="CA25" s="17">
        <v>98.408220624492103</v>
      </c>
      <c r="CB25" s="17">
        <v>98.408220624492103</v>
      </c>
      <c r="CC25" s="17">
        <v>98.408220624492103</v>
      </c>
      <c r="CD25" s="17">
        <v>98.408220624492103</v>
      </c>
      <c r="CE25" s="17">
        <v>98.408220624492103</v>
      </c>
      <c r="CF25" s="17">
        <v>98.408220624492103</v>
      </c>
      <c r="CG25" s="17">
        <v>98.408220624492103</v>
      </c>
      <c r="CH25" s="17">
        <v>98.408220624492103</v>
      </c>
      <c r="CI25" s="17">
        <v>98.408220624492103</v>
      </c>
      <c r="CJ25" s="17">
        <v>98.408220624492103</v>
      </c>
      <c r="CK25" s="17">
        <v>98.408220624492103</v>
      </c>
      <c r="CL25" s="17">
        <v>98.408220624492103</v>
      </c>
      <c r="CM25" s="17">
        <v>98.408220624492103</v>
      </c>
      <c r="CN25" s="17">
        <v>98.408220624492103</v>
      </c>
      <c r="CO25" s="17">
        <v>98.408220624492103</v>
      </c>
      <c r="CP25" s="17">
        <v>98.408220624492103</v>
      </c>
    </row>
    <row r="26" spans="1:94" outlineLevel="4">
      <c r="A26" s="78" t="s">
        <v>123</v>
      </c>
      <c r="B26" s="70" t="s">
        <v>106</v>
      </c>
      <c r="C26" s="18">
        <v>3909.5299693498687</v>
      </c>
      <c r="D26" s="17">
        <v>815.09971091972102</v>
      </c>
      <c r="E26" s="17">
        <v>866.325277928839</v>
      </c>
      <c r="F26" s="17">
        <v>917.55084493795698</v>
      </c>
      <c r="G26" s="17">
        <v>968.77641194707496</v>
      </c>
      <c r="H26" s="17">
        <v>1020.00197895619</v>
      </c>
      <c r="I26" s="17">
        <v>1071.2275459653099</v>
      </c>
      <c r="J26" s="17">
        <v>1114.98668043472</v>
      </c>
      <c r="K26" s="17">
        <v>1167.9436236477</v>
      </c>
      <c r="L26" s="17">
        <v>1228.9664870020499</v>
      </c>
      <c r="M26" s="17">
        <v>1303.5178709879399</v>
      </c>
      <c r="N26" s="17">
        <v>1385.3403849925901</v>
      </c>
      <c r="O26" s="17">
        <v>1478.2160488956899</v>
      </c>
      <c r="P26" s="17">
        <v>1576.0295090818299</v>
      </c>
      <c r="Q26" s="17">
        <v>1667.81948101641</v>
      </c>
      <c r="R26" s="17">
        <v>1768.24891746664</v>
      </c>
      <c r="S26" s="17">
        <v>1924.62569556229</v>
      </c>
      <c r="T26" s="17">
        <v>2060.1741127342202</v>
      </c>
      <c r="U26" s="17">
        <v>2233.4540542352402</v>
      </c>
      <c r="V26" s="17">
        <v>2425.3955122816901</v>
      </c>
      <c r="W26" s="17">
        <v>2600.06328983606</v>
      </c>
      <c r="X26" s="17">
        <v>2772.5048866386001</v>
      </c>
      <c r="Y26" s="17">
        <v>2948.0369534350002</v>
      </c>
      <c r="Z26" s="17">
        <v>3104.68166916258</v>
      </c>
      <c r="AA26" s="17">
        <v>3261.9260456513698</v>
      </c>
      <c r="AB26" s="17">
        <v>3419.8824470233899</v>
      </c>
      <c r="AC26" s="17">
        <v>3543.11273104363</v>
      </c>
      <c r="AD26" s="17">
        <v>3637.5565797958202</v>
      </c>
      <c r="AE26" s="17">
        <v>3766.9431568621198</v>
      </c>
      <c r="AF26" s="17">
        <v>3896.23785388345</v>
      </c>
      <c r="AG26" s="17">
        <v>3990.96130900551</v>
      </c>
      <c r="AH26" s="17">
        <v>4088.4742506351199</v>
      </c>
      <c r="AI26" s="17">
        <v>4184.7869610098896</v>
      </c>
      <c r="AJ26" s="17">
        <v>4280.1326364726901</v>
      </c>
      <c r="AK26" s="17">
        <v>4518.1054701536696</v>
      </c>
      <c r="AL26" s="17">
        <v>4657.2742572536899</v>
      </c>
      <c r="AM26" s="17">
        <v>4775.1488866347199</v>
      </c>
      <c r="AN26" s="17">
        <v>4895.3201317011599</v>
      </c>
      <c r="AO26" s="17">
        <v>5040.8582214776497</v>
      </c>
      <c r="AP26" s="17">
        <v>5147.3174673388403</v>
      </c>
      <c r="AQ26" s="17">
        <v>5266.4064754781302</v>
      </c>
      <c r="AR26" s="17">
        <v>5572.8960561516596</v>
      </c>
      <c r="AS26" s="17">
        <v>5784.4492288660804</v>
      </c>
      <c r="AT26" s="17">
        <v>5893.4871125806303</v>
      </c>
      <c r="AU26" s="17">
        <v>6161.5324916566296</v>
      </c>
      <c r="AV26" s="17">
        <v>6244.16834784599</v>
      </c>
      <c r="AW26" s="17">
        <v>6324.7460071204896</v>
      </c>
      <c r="AX26" s="17">
        <v>6454.1590239553097</v>
      </c>
      <c r="AY26" s="17">
        <v>6518.9299798075999</v>
      </c>
      <c r="AZ26" s="17">
        <v>6717.9613839015101</v>
      </c>
      <c r="BA26" s="17">
        <v>6946.1707008931098</v>
      </c>
      <c r="BB26" s="17">
        <v>6954.7777422895797</v>
      </c>
      <c r="BC26" s="17">
        <v>6999.84883792444</v>
      </c>
      <c r="BD26" s="17">
        <v>6934.00986106661</v>
      </c>
      <c r="BE26" s="17">
        <v>6991.4982276188202</v>
      </c>
      <c r="BF26" s="17">
        <v>6898.4141471601997</v>
      </c>
      <c r="BG26" s="17">
        <v>6808.3237284035204</v>
      </c>
      <c r="BH26" s="17">
        <v>6683.9518318078799</v>
      </c>
      <c r="BI26" s="17">
        <v>6390.2462921756796</v>
      </c>
      <c r="BJ26" s="17">
        <v>6183.2355935819096</v>
      </c>
      <c r="BK26" s="17">
        <v>6273.06556438399</v>
      </c>
      <c r="BL26" s="17">
        <v>6260.22789371415</v>
      </c>
      <c r="BM26" s="17">
        <v>6214.4937476389596</v>
      </c>
      <c r="BN26" s="17">
        <v>6017.1210544597998</v>
      </c>
      <c r="BO26" s="17">
        <v>5878.5679103228304</v>
      </c>
      <c r="BP26" s="17">
        <v>5755.9035156898699</v>
      </c>
      <c r="BQ26" s="17">
        <v>5596.4047467380296</v>
      </c>
      <c r="BR26" s="17">
        <v>5384.7210623316396</v>
      </c>
      <c r="BS26" s="17">
        <v>5256.2675532154599</v>
      </c>
      <c r="BT26" s="17">
        <v>5106.5369360641098</v>
      </c>
      <c r="BU26" s="17">
        <v>5070.0494865534602</v>
      </c>
      <c r="BV26" s="17">
        <v>4899.28241477144</v>
      </c>
      <c r="BW26" s="17">
        <v>4902.8163570332999</v>
      </c>
      <c r="BX26" s="17">
        <v>4823.3840628363296</v>
      </c>
      <c r="BY26" s="17">
        <v>4748.1618648380099</v>
      </c>
      <c r="BZ26" s="17">
        <v>4621.7235300063003</v>
      </c>
      <c r="CA26" s="17">
        <v>4518.0231407726596</v>
      </c>
      <c r="CB26" s="17">
        <v>4297.4297043995102</v>
      </c>
      <c r="CC26" s="17">
        <v>4035.0928279484401</v>
      </c>
      <c r="CD26" s="17">
        <v>4023.2494817060001</v>
      </c>
      <c r="CE26" s="17">
        <v>4053.1959598272801</v>
      </c>
      <c r="CF26" s="17">
        <v>4013.3434362242201</v>
      </c>
      <c r="CG26" s="17">
        <v>3887.1280911234799</v>
      </c>
      <c r="CH26" s="17">
        <v>3691.3021469407399</v>
      </c>
      <c r="CI26" s="17">
        <v>3584.8365773724399</v>
      </c>
      <c r="CJ26" s="17">
        <v>3466.6074707770999</v>
      </c>
      <c r="CK26" s="17">
        <v>3331.1971195516198</v>
      </c>
      <c r="CL26" s="17">
        <v>3227.2606583427601</v>
      </c>
      <c r="CM26" s="17">
        <v>3123.2955563016799</v>
      </c>
      <c r="CN26" s="17">
        <v>3019.3304542606002</v>
      </c>
      <c r="CO26" s="17">
        <v>2915.36535221951</v>
      </c>
      <c r="CP26" s="17">
        <v>2811.4002501784298</v>
      </c>
    </row>
    <row r="27" spans="1:94" outlineLevel="3">
      <c r="A27" s="16" t="s">
        <v>136</v>
      </c>
      <c r="B27" s="70" t="s">
        <v>107</v>
      </c>
      <c r="C27" s="18">
        <v>-1.1686736932000777E-2</v>
      </c>
      <c r="D27" s="17">
        <v>1317.3333078588701</v>
      </c>
      <c r="E27" s="17">
        <v>1727.04613569598</v>
      </c>
      <c r="F27" s="17">
        <v>848.88606058191601</v>
      </c>
      <c r="G27" s="17">
        <v>712.86944264132603</v>
      </c>
      <c r="H27" s="17">
        <v>576.85282470073605</v>
      </c>
      <c r="I27" s="17">
        <v>440.83620676014499</v>
      </c>
      <c r="J27" s="17">
        <v>305.76973778955198</v>
      </c>
      <c r="K27" s="17">
        <v>147.29466482214599</v>
      </c>
      <c r="L27" s="17">
        <v>78.470978320589296</v>
      </c>
      <c r="M27" s="17">
        <v>27.624991629359499</v>
      </c>
      <c r="N27" s="17">
        <v>-35.789533389123299</v>
      </c>
      <c r="O27" s="17">
        <v>-69.704455045176005</v>
      </c>
      <c r="P27" s="17">
        <v>-110.95120660471601</v>
      </c>
      <c r="Q27" s="17">
        <v>-142.64454171317399</v>
      </c>
      <c r="R27" s="17">
        <v>-159.31222932029499</v>
      </c>
      <c r="S27" s="17">
        <v>-170.61295817316</v>
      </c>
      <c r="T27" s="17">
        <v>-185.43913349567899</v>
      </c>
      <c r="U27" s="17">
        <v>-208.50195583655301</v>
      </c>
      <c r="V27" s="17">
        <v>-240.173515422344</v>
      </c>
      <c r="W27" s="17">
        <v>-243.46159967010999</v>
      </c>
      <c r="X27" s="17">
        <v>-225.91447472653701</v>
      </c>
      <c r="Y27" s="17">
        <v>-246.58311847362501</v>
      </c>
      <c r="Z27" s="17">
        <v>-291.03633425609701</v>
      </c>
      <c r="AA27" s="17">
        <v>-273.637867632633</v>
      </c>
      <c r="AB27" s="17">
        <v>-297.36348658395002</v>
      </c>
      <c r="AC27" s="17">
        <v>-285.63528697970298</v>
      </c>
      <c r="AD27" s="17">
        <v>-305.718756986443</v>
      </c>
      <c r="AE27" s="17">
        <v>-308.09844839717999</v>
      </c>
      <c r="AF27" s="17">
        <v>-295.50228904411603</v>
      </c>
      <c r="AG27" s="17">
        <v>-300.17313508964298</v>
      </c>
      <c r="AH27" s="17">
        <v>-327.96699094505698</v>
      </c>
      <c r="AI27" s="17">
        <v>-383.01681220801697</v>
      </c>
      <c r="AJ27" s="17">
        <v>-398.25379294305299</v>
      </c>
      <c r="AK27" s="17">
        <v>-421.76759792571602</v>
      </c>
      <c r="AL27" s="17">
        <v>-480.979210891474</v>
      </c>
      <c r="AM27" s="17">
        <v>-450.08256905643401</v>
      </c>
      <c r="AN27" s="17">
        <v>-466.026087168846</v>
      </c>
      <c r="AO27" s="17">
        <v>-464.74240600276801</v>
      </c>
      <c r="AP27" s="17">
        <v>-502.29348865674001</v>
      </c>
      <c r="AQ27" s="17">
        <v>-532.77459434435502</v>
      </c>
      <c r="AR27" s="17">
        <v>-610.52612421687797</v>
      </c>
      <c r="AS27" s="17">
        <v>-624.38328105406401</v>
      </c>
      <c r="AT27" s="17">
        <v>-592.20724799477705</v>
      </c>
      <c r="AU27" s="17">
        <v>-638.21042934016805</v>
      </c>
      <c r="AV27" s="17">
        <v>-579.84615865936598</v>
      </c>
      <c r="AW27" s="17">
        <v>-555.92715767515097</v>
      </c>
      <c r="AX27" s="17">
        <v>-544.47030859091797</v>
      </c>
      <c r="AY27" s="17">
        <v>-487.60344820333802</v>
      </c>
      <c r="AZ27" s="17">
        <v>-502.14054004818303</v>
      </c>
      <c r="BA27" s="17">
        <v>-504.23102560816898</v>
      </c>
      <c r="BB27" s="17">
        <v>-436.95744989901402</v>
      </c>
      <c r="BC27" s="17">
        <v>-380.60408297927</v>
      </c>
      <c r="BD27" s="17">
        <v>-288.621328371826</v>
      </c>
      <c r="BE27" s="17">
        <v>-280.45637548782901</v>
      </c>
      <c r="BF27" s="17">
        <v>-180.365199355507</v>
      </c>
      <c r="BG27" s="17">
        <v>-159.72815850453799</v>
      </c>
      <c r="BH27" s="17">
        <v>-81.873952827194003</v>
      </c>
      <c r="BI27" s="17">
        <v>18.663290298217699</v>
      </c>
      <c r="BJ27" s="17">
        <v>90.385099903056599</v>
      </c>
      <c r="BK27" s="17">
        <v>103.19145440155199</v>
      </c>
      <c r="BL27" s="17">
        <v>171.571418038057</v>
      </c>
      <c r="BM27" s="17">
        <v>275.34495249496302</v>
      </c>
      <c r="BN27" s="17">
        <v>551.46759550190097</v>
      </c>
      <c r="BO27" s="17">
        <v>664.400234584293</v>
      </c>
      <c r="BP27" s="17">
        <v>918.54219142012596</v>
      </c>
      <c r="BQ27" s="17">
        <v>1050.9874947662099</v>
      </c>
      <c r="BR27" s="17">
        <v>1385.19580482278</v>
      </c>
      <c r="BS27" s="17">
        <v>1508.02305619152</v>
      </c>
      <c r="BT27" s="17">
        <v>1603.6778495579399</v>
      </c>
      <c r="BU27" s="17">
        <v>1796.8938371535801</v>
      </c>
      <c r="BV27" s="17">
        <v>1795.7204952348</v>
      </c>
      <c r="BW27" s="17">
        <v>1877.42871138282</v>
      </c>
      <c r="BX27" s="17">
        <v>2121.5110683443399</v>
      </c>
      <c r="BY27" s="17">
        <v>2040.9649938226401</v>
      </c>
      <c r="BZ27" s="17">
        <v>2179.6818306102</v>
      </c>
      <c r="CA27" s="17">
        <v>2276.9181943968501</v>
      </c>
      <c r="CB27" s="17">
        <v>2341.6690726504798</v>
      </c>
      <c r="CC27" s="17">
        <v>2414.1241745468201</v>
      </c>
      <c r="CD27" s="17">
        <v>2387.7714404793601</v>
      </c>
      <c r="CE27" s="17">
        <v>2498.40382055797</v>
      </c>
      <c r="CF27" s="17">
        <v>2404.43019711234</v>
      </c>
      <c r="CG27" s="17">
        <v>2440.3444445309801</v>
      </c>
      <c r="CH27" s="17">
        <v>2496.0662064510898</v>
      </c>
      <c r="CI27" s="17">
        <v>2526.3607067275002</v>
      </c>
      <c r="CJ27" s="17">
        <v>2560.0024907986999</v>
      </c>
      <c r="CK27" s="17">
        <v>2598.5331532397399</v>
      </c>
      <c r="CL27" s="17">
        <v>2628.10800232559</v>
      </c>
      <c r="CM27" s="17">
        <v>2657.69100108559</v>
      </c>
      <c r="CN27" s="17">
        <v>2687.27399984559</v>
      </c>
      <c r="CO27" s="17">
        <v>2716.85699860558</v>
      </c>
      <c r="CP27" s="17">
        <v>2746.43999736558</v>
      </c>
    </row>
    <row r="28" spans="1:94" outlineLevel="4">
      <c r="A28" s="78" t="s">
        <v>137</v>
      </c>
      <c r="B28" s="70" t="s">
        <v>108</v>
      </c>
      <c r="C28" s="18">
        <v>1112.4348743191363</v>
      </c>
      <c r="D28" s="17">
        <v>1549.2678057241501</v>
      </c>
      <c r="E28" s="17">
        <v>1973.5567351141899</v>
      </c>
      <c r="F28" s="17">
        <v>1109.9727615530501</v>
      </c>
      <c r="G28" s="17">
        <v>988.53224516537898</v>
      </c>
      <c r="H28" s="17">
        <v>867.09172877771198</v>
      </c>
      <c r="I28" s="17">
        <v>745.65121239004498</v>
      </c>
      <c r="J28" s="17">
        <v>623.03629105738401</v>
      </c>
      <c r="K28" s="17">
        <v>479.62997822819898</v>
      </c>
      <c r="L28" s="17">
        <v>428.17018841410697</v>
      </c>
      <c r="M28" s="17">
        <v>398.537603688655</v>
      </c>
      <c r="N28" s="17">
        <v>358.40546172773702</v>
      </c>
      <c r="O28" s="17">
        <v>350.91806811848602</v>
      </c>
      <c r="P28" s="17">
        <v>337.503881665785</v>
      </c>
      <c r="Q28" s="17">
        <v>331.92914378476701</v>
      </c>
      <c r="R28" s="17">
        <v>343.83839051086301</v>
      </c>
      <c r="S28" s="17">
        <v>377.03426620774297</v>
      </c>
      <c r="T28" s="17">
        <v>400.778039631409</v>
      </c>
      <c r="U28" s="17">
        <v>427.02157292255799</v>
      </c>
      <c r="V28" s="17">
        <v>449.96645485323</v>
      </c>
      <c r="W28" s="17">
        <v>496.37963136852602</v>
      </c>
      <c r="X28" s="17">
        <v>562.99456314564202</v>
      </c>
      <c r="Y28" s="17">
        <v>592.27311141232701</v>
      </c>
      <c r="Z28" s="17">
        <v>592.39274113427996</v>
      </c>
      <c r="AA28" s="17">
        <v>654.53468516852104</v>
      </c>
      <c r="AB28" s="17">
        <v>675.75514845232999</v>
      </c>
      <c r="AC28" s="17">
        <v>722.54820412649406</v>
      </c>
      <c r="AD28" s="17">
        <v>729.33848507727703</v>
      </c>
      <c r="AE28" s="17">
        <v>763.77540687392104</v>
      </c>
      <c r="AF28" s="17">
        <v>813.16203520709098</v>
      </c>
      <c r="AG28" s="17">
        <v>835.44450138272896</v>
      </c>
      <c r="AH28" s="17">
        <v>835.39769886231102</v>
      </c>
      <c r="AI28" s="17">
        <v>807.753408259656</v>
      </c>
      <c r="AJ28" s="17">
        <v>819.64679092168103</v>
      </c>
      <c r="AK28" s="17">
        <v>863.84753539346195</v>
      </c>
      <c r="AL28" s="17">
        <v>844.23603799901696</v>
      </c>
      <c r="AM28" s="17">
        <v>908.67359833799799</v>
      </c>
      <c r="AN28" s="17">
        <v>926.92449473578301</v>
      </c>
      <c r="AO28" s="17">
        <v>969.62065994567797</v>
      </c>
      <c r="AP28" s="17">
        <v>962.36227817375004</v>
      </c>
      <c r="AQ28" s="17">
        <v>965.76763929998594</v>
      </c>
      <c r="AR28" s="17">
        <v>975.22692062287797</v>
      </c>
      <c r="AS28" s="17">
        <v>1021.56666758531</v>
      </c>
      <c r="AT28" s="17">
        <v>1084.76914620558</v>
      </c>
      <c r="AU28" s="17">
        <v>1115.0375787109101</v>
      </c>
      <c r="AV28" s="17">
        <v>1196.9156668476401</v>
      </c>
      <c r="AW28" s="17">
        <v>1243.7628307211601</v>
      </c>
      <c r="AX28" s="17">
        <v>1292.0438163799799</v>
      </c>
      <c r="AY28" s="17">
        <v>1367.34108340444</v>
      </c>
      <c r="AZ28" s="17">
        <v>1409.43785874114</v>
      </c>
      <c r="BA28" s="17">
        <v>1472.2837394140699</v>
      </c>
      <c r="BB28" s="17">
        <v>1542.00642631496</v>
      </c>
      <c r="BC28" s="17">
        <v>1611.1846560021299</v>
      </c>
      <c r="BD28" s="17">
        <v>1684.4331013797801</v>
      </c>
      <c r="BE28" s="17">
        <v>1708.9562191002401</v>
      </c>
      <c r="BF28" s="17">
        <v>1782.56056279821</v>
      </c>
      <c r="BG28" s="17">
        <v>1777.5626098479599</v>
      </c>
      <c r="BH28" s="17">
        <v>1820.0271165731201</v>
      </c>
      <c r="BI28" s="17">
        <v>1836.9912140548099</v>
      </c>
      <c r="BJ28" s="17">
        <v>1849.8086690293301</v>
      </c>
      <c r="BK28" s="17">
        <v>1888.17590754252</v>
      </c>
      <c r="BL28" s="17">
        <v>1952.9029454563399</v>
      </c>
      <c r="BM28" s="17">
        <v>2043.6629478715299</v>
      </c>
      <c r="BN28" s="17">
        <v>2263.6237055636402</v>
      </c>
      <c r="BO28" s="17">
        <v>2337.1314086749398</v>
      </c>
      <c r="BP28" s="17">
        <v>2556.3695317908</v>
      </c>
      <c r="BQ28" s="17">
        <v>2643.4298762276999</v>
      </c>
      <c r="BR28" s="17">
        <v>2917.40414572293</v>
      </c>
      <c r="BS28" s="17">
        <v>3003.68028593709</v>
      </c>
      <c r="BT28" s="17">
        <v>3056.72962252465</v>
      </c>
      <c r="BU28" s="17">
        <v>3239.5632014808798</v>
      </c>
      <c r="BV28" s="17">
        <v>3189.7985344578301</v>
      </c>
      <c r="BW28" s="17">
        <v>3272.51232466386</v>
      </c>
      <c r="BX28" s="17">
        <v>3493.99242938305</v>
      </c>
      <c r="BY28" s="17">
        <v>3392.04207451707</v>
      </c>
      <c r="BZ28" s="17">
        <v>3494.7812127393499</v>
      </c>
      <c r="CA28" s="17">
        <v>3562.5099011052898</v>
      </c>
      <c r="CB28" s="17">
        <v>3564.4914921022</v>
      </c>
      <c r="CC28" s="17">
        <v>3562.2993196882899</v>
      </c>
      <c r="CD28" s="17">
        <v>3532.5765923218801</v>
      </c>
      <c r="CE28" s="17">
        <v>3651.73016468266</v>
      </c>
      <c r="CF28" s="17">
        <v>3546.4166095370001</v>
      </c>
      <c r="CG28" s="17">
        <v>3546.4166095370001</v>
      </c>
      <c r="CH28" s="17">
        <v>3546.4166095370001</v>
      </c>
      <c r="CI28" s="17">
        <v>3546.4166095370001</v>
      </c>
      <c r="CJ28" s="17">
        <v>3546.4166095370001</v>
      </c>
      <c r="CK28" s="17">
        <v>3546.4166095370001</v>
      </c>
      <c r="CL28" s="17">
        <v>3546.4166095370001</v>
      </c>
      <c r="CM28" s="17">
        <v>3546.4166095370001</v>
      </c>
      <c r="CN28" s="17">
        <v>3546.4166095370001</v>
      </c>
      <c r="CO28" s="17">
        <v>3546.4166095370001</v>
      </c>
      <c r="CP28" s="17">
        <v>3546.4166095370001</v>
      </c>
    </row>
    <row r="29" spans="1:94" outlineLevel="4">
      <c r="A29" s="78" t="s">
        <v>138</v>
      </c>
      <c r="B29" s="70" t="s">
        <v>109</v>
      </c>
      <c r="C29" s="18">
        <v>1112.4465610560676</v>
      </c>
      <c r="D29" s="17">
        <v>231.93449786528299</v>
      </c>
      <c r="E29" s="17">
        <v>246.510599418206</v>
      </c>
      <c r="F29" s="17">
        <v>261.08670097113003</v>
      </c>
      <c r="G29" s="17">
        <v>275.66280252405301</v>
      </c>
      <c r="H29" s="17">
        <v>290.23890407697598</v>
      </c>
      <c r="I29" s="17">
        <v>304.81500562989902</v>
      </c>
      <c r="J29" s="17">
        <v>317.26655326783202</v>
      </c>
      <c r="K29" s="17">
        <v>332.33531340605202</v>
      </c>
      <c r="L29" s="17">
        <v>349.69921009351799</v>
      </c>
      <c r="M29" s="17">
        <v>370.91261205929601</v>
      </c>
      <c r="N29" s="17">
        <v>394.19499511686001</v>
      </c>
      <c r="O29" s="17">
        <v>420.62252316366198</v>
      </c>
      <c r="P29" s="17">
        <v>448.45508827050099</v>
      </c>
      <c r="Q29" s="17">
        <v>474.57368549794103</v>
      </c>
      <c r="R29" s="17">
        <v>503.15061983115902</v>
      </c>
      <c r="S29" s="17">
        <v>547.64722438090303</v>
      </c>
      <c r="T29" s="17">
        <v>586.21717312708904</v>
      </c>
      <c r="U29" s="17">
        <v>635.52352875911095</v>
      </c>
      <c r="V29" s="17">
        <v>690.139970275574</v>
      </c>
      <c r="W29" s="17">
        <v>739.84123103863601</v>
      </c>
      <c r="X29" s="17">
        <v>788.90903787217906</v>
      </c>
      <c r="Y29" s="17">
        <v>838.85622988595196</v>
      </c>
      <c r="Z29" s="17">
        <v>883.42907539037697</v>
      </c>
      <c r="AA29" s="17">
        <v>928.17255280115398</v>
      </c>
      <c r="AB29" s="17">
        <v>973.11863503628001</v>
      </c>
      <c r="AC29" s="17">
        <v>1008.1834911062</v>
      </c>
      <c r="AD29" s="17">
        <v>1035.05724206372</v>
      </c>
      <c r="AE29" s="17">
        <v>1071.8738552711</v>
      </c>
      <c r="AF29" s="17">
        <v>1108.66432425121</v>
      </c>
      <c r="AG29" s="17">
        <v>1135.6176364723699</v>
      </c>
      <c r="AH29" s="17">
        <v>1163.36468980737</v>
      </c>
      <c r="AI29" s="17">
        <v>1190.77022046767</v>
      </c>
      <c r="AJ29" s="17">
        <v>1217.9005838647299</v>
      </c>
      <c r="AK29" s="17">
        <v>1285.6151333191799</v>
      </c>
      <c r="AL29" s="17">
        <v>1325.2152488904901</v>
      </c>
      <c r="AM29" s="17">
        <v>1358.7561673944299</v>
      </c>
      <c r="AN29" s="17">
        <v>1392.9505819046301</v>
      </c>
      <c r="AO29" s="17">
        <v>1434.36306594845</v>
      </c>
      <c r="AP29" s="17">
        <v>1464.6557668304899</v>
      </c>
      <c r="AQ29" s="17">
        <v>1498.5422336443401</v>
      </c>
      <c r="AR29" s="17">
        <v>1585.7530448397599</v>
      </c>
      <c r="AS29" s="17">
        <v>1645.9499486393699</v>
      </c>
      <c r="AT29" s="17">
        <v>1676.9763942003599</v>
      </c>
      <c r="AU29" s="17">
        <v>1753.24800805107</v>
      </c>
      <c r="AV29" s="17">
        <v>1776.7618255069999</v>
      </c>
      <c r="AW29" s="17">
        <v>1799.6899883963099</v>
      </c>
      <c r="AX29" s="17">
        <v>1836.51412497089</v>
      </c>
      <c r="AY29" s="17">
        <v>1854.9445316077799</v>
      </c>
      <c r="AZ29" s="17">
        <v>1911.5783987893201</v>
      </c>
      <c r="BA29" s="17">
        <v>1976.51476502224</v>
      </c>
      <c r="BB29" s="17">
        <v>1978.96387621397</v>
      </c>
      <c r="BC29" s="17">
        <v>1991.7887389814</v>
      </c>
      <c r="BD29" s="17">
        <v>1973.0544297516001</v>
      </c>
      <c r="BE29" s="17">
        <v>1989.4125945880701</v>
      </c>
      <c r="BF29" s="17">
        <v>1962.9257621537199</v>
      </c>
      <c r="BG29" s="17">
        <v>1937.2907683525</v>
      </c>
      <c r="BH29" s="17">
        <v>1901.90106940031</v>
      </c>
      <c r="BI29" s="17">
        <v>1818.3279237565901</v>
      </c>
      <c r="BJ29" s="17">
        <v>1759.42356912627</v>
      </c>
      <c r="BK29" s="17">
        <v>1784.9844531409699</v>
      </c>
      <c r="BL29" s="17">
        <v>1781.3315274182901</v>
      </c>
      <c r="BM29" s="17">
        <v>1768.31799537657</v>
      </c>
      <c r="BN29" s="17">
        <v>1712.15611006174</v>
      </c>
      <c r="BO29" s="17">
        <v>1672.73117409065</v>
      </c>
      <c r="BP29" s="17">
        <v>1637.8273403706701</v>
      </c>
      <c r="BQ29" s="17">
        <v>1592.44238146149</v>
      </c>
      <c r="BR29" s="17">
        <v>1532.20834090016</v>
      </c>
      <c r="BS29" s="17">
        <v>1495.65722974558</v>
      </c>
      <c r="BT29" s="17">
        <v>1453.0517729667099</v>
      </c>
      <c r="BU29" s="17">
        <v>1442.6693643272899</v>
      </c>
      <c r="BV29" s="17">
        <v>1394.0780392230299</v>
      </c>
      <c r="BW29" s="17">
        <v>1395.08361328104</v>
      </c>
      <c r="BX29" s="17">
        <v>1372.48136103871</v>
      </c>
      <c r="BY29" s="17">
        <v>1351.0770806944299</v>
      </c>
      <c r="BZ29" s="17">
        <v>1315.0993821291499</v>
      </c>
      <c r="CA29" s="17">
        <v>1285.5917067084399</v>
      </c>
      <c r="CB29" s="17">
        <v>1222.82241945172</v>
      </c>
      <c r="CC29" s="17">
        <v>1148.17514514148</v>
      </c>
      <c r="CD29" s="17">
        <v>1144.80515184252</v>
      </c>
      <c r="CE29" s="17">
        <v>1153.32634412469</v>
      </c>
      <c r="CF29" s="17">
        <v>1141.9864124246701</v>
      </c>
      <c r="CG29" s="17">
        <v>1106.07216500602</v>
      </c>
      <c r="CH29" s="17">
        <v>1050.3504030859201</v>
      </c>
      <c r="CI29" s="17">
        <v>1020.0559028095</v>
      </c>
      <c r="CJ29" s="17">
        <v>986.414118738306</v>
      </c>
      <c r="CK29" s="17">
        <v>947.88345629725995</v>
      </c>
      <c r="CL29" s="17">
        <v>918.30860721141005</v>
      </c>
      <c r="CM29" s="17">
        <v>888.72560845141504</v>
      </c>
      <c r="CN29" s="17">
        <v>859.14260969141799</v>
      </c>
      <c r="CO29" s="17">
        <v>829.55961093142002</v>
      </c>
      <c r="CP29" s="17">
        <v>799.97661217142604</v>
      </c>
    </row>
    <row r="30" spans="1:94" outlineLevel="3">
      <c r="A30" s="85" t="s">
        <v>124</v>
      </c>
      <c r="B30" s="70" t="s">
        <v>110</v>
      </c>
      <c r="C30" s="18">
        <v>6.0330947127944222E-6</v>
      </c>
      <c r="D30" s="17">
        <v>0</v>
      </c>
      <c r="E30" s="17">
        <v>0</v>
      </c>
      <c r="F30" s="17">
        <v>0</v>
      </c>
      <c r="G30" s="17">
        <v>0</v>
      </c>
      <c r="H30" s="17">
        <v>0</v>
      </c>
      <c r="I30" s="17">
        <v>0</v>
      </c>
      <c r="J30" s="17">
        <v>0</v>
      </c>
      <c r="K30" s="17">
        <v>0</v>
      </c>
      <c r="L30" s="17">
        <v>0</v>
      </c>
      <c r="M30" s="17">
        <v>0</v>
      </c>
      <c r="N30" s="17">
        <v>0</v>
      </c>
      <c r="O30" s="17">
        <v>0</v>
      </c>
      <c r="P30" s="17">
        <v>0</v>
      </c>
      <c r="Q30" s="17">
        <v>0</v>
      </c>
      <c r="R30" s="17">
        <v>0</v>
      </c>
      <c r="S30" s="17">
        <v>-32.534369639905997</v>
      </c>
      <c r="T30" s="17">
        <v>-8.6971380197124493</v>
      </c>
      <c r="U30" s="17">
        <v>-8.9859164003252801</v>
      </c>
      <c r="V30" s="17">
        <v>-20.192029475257701</v>
      </c>
      <c r="W30" s="17">
        <v>-30.375111708494501</v>
      </c>
      <c r="X30" s="17">
        <v>-33.033892166364197</v>
      </c>
      <c r="Y30" s="17">
        <v>-29.870586510555398</v>
      </c>
      <c r="Z30" s="17">
        <v>-37.2382671187219</v>
      </c>
      <c r="AA30" s="17">
        <v>-65.149235179423499</v>
      </c>
      <c r="AB30" s="17">
        <v>-64.027828169138701</v>
      </c>
      <c r="AC30" s="17">
        <v>-78.180984997783</v>
      </c>
      <c r="AD30" s="17">
        <v>-74.174795655971295</v>
      </c>
      <c r="AE30" s="17">
        <v>-77.501108352483101</v>
      </c>
      <c r="AF30" s="17">
        <v>-78.139432598197601</v>
      </c>
      <c r="AG30" s="17">
        <v>-72.208931718133002</v>
      </c>
      <c r="AH30" s="17">
        <v>-94.009295378563493</v>
      </c>
      <c r="AI30" s="17">
        <v>-96.087091477314004</v>
      </c>
      <c r="AJ30" s="17">
        <v>-88.104265433773705</v>
      </c>
      <c r="AK30" s="17">
        <v>-98.3458338120288</v>
      </c>
      <c r="AL30" s="17">
        <v>-85.383570956070798</v>
      </c>
      <c r="AM30" s="17">
        <v>-110.24168502172</v>
      </c>
      <c r="AN30" s="17">
        <v>-77.906909559557803</v>
      </c>
      <c r="AO30" s="17">
        <v>-43.948891157456302</v>
      </c>
      <c r="AP30" s="17">
        <v>-35.743631639070401</v>
      </c>
      <c r="AQ30" s="17">
        <v>-20.8659586067633</v>
      </c>
      <c r="AR30" s="17">
        <v>8.1746344961771698</v>
      </c>
      <c r="AS30" s="17">
        <v>20.760317365613801</v>
      </c>
      <c r="AT30" s="17">
        <v>33.4322414501341</v>
      </c>
      <c r="AU30" s="17">
        <v>43.0555065292073</v>
      </c>
      <c r="AV30" s="17">
        <v>53.974371545389502</v>
      </c>
      <c r="AW30" s="17">
        <v>61.061110428131997</v>
      </c>
      <c r="AX30" s="17">
        <v>67.147093846442303</v>
      </c>
      <c r="AY30" s="17">
        <v>79.184190604066501</v>
      </c>
      <c r="AZ30" s="17">
        <v>133.831001228053</v>
      </c>
      <c r="BA30" s="17">
        <v>142.59215941082499</v>
      </c>
      <c r="BB30" s="17">
        <v>156.78750981581501</v>
      </c>
      <c r="BC30" s="17">
        <v>142.67539657268199</v>
      </c>
      <c r="BD30" s="17">
        <v>173.88932685356701</v>
      </c>
      <c r="BE30" s="17">
        <v>230.825495187771</v>
      </c>
      <c r="BF30" s="17">
        <v>216.855550961528</v>
      </c>
      <c r="BG30" s="17">
        <v>229.487328830922</v>
      </c>
      <c r="BH30" s="17">
        <v>236.02599296274801</v>
      </c>
      <c r="BI30" s="17">
        <v>192.26371835314399</v>
      </c>
      <c r="BJ30" s="17">
        <v>154.385326466463</v>
      </c>
      <c r="BK30" s="17">
        <v>145.99045576252701</v>
      </c>
      <c r="BL30" s="17">
        <v>154.90858630629799</v>
      </c>
      <c r="BM30" s="17">
        <v>-167.43345926613199</v>
      </c>
      <c r="BN30" s="17">
        <v>-128.388553581655</v>
      </c>
      <c r="BO30" s="17">
        <v>-96.1923034975826</v>
      </c>
      <c r="BP30" s="17">
        <v>-66.396629908578106</v>
      </c>
      <c r="BQ30" s="17">
        <v>-44.406325235766502</v>
      </c>
      <c r="BR30" s="17">
        <v>-44.204687152427198</v>
      </c>
      <c r="BS30" s="17">
        <v>-36.876695311452302</v>
      </c>
      <c r="BT30" s="17">
        <v>-36.480335829549098</v>
      </c>
      <c r="BU30" s="17">
        <v>-33.662410336838299</v>
      </c>
      <c r="BV30" s="17">
        <v>-31.514857823619501</v>
      </c>
      <c r="BW30" s="17">
        <v>-26.344064210497798</v>
      </c>
      <c r="BX30" s="17">
        <v>-24.0168078290891</v>
      </c>
      <c r="BY30" s="17">
        <v>-20.700667257771102</v>
      </c>
      <c r="BZ30" s="17">
        <v>-17.669797457127601</v>
      </c>
      <c r="CA30" s="17">
        <v>-11.1764322490605</v>
      </c>
      <c r="CB30" s="17">
        <v>-9.40094633114769</v>
      </c>
      <c r="CC30" s="17">
        <v>-5.5759234700218698</v>
      </c>
      <c r="CD30" s="17">
        <v>-3.8027295876341198</v>
      </c>
      <c r="CE30" s="17">
        <v>-3.13838743443005</v>
      </c>
      <c r="CF30" s="17">
        <v>-2.2551763109277099</v>
      </c>
      <c r="CG30" s="17">
        <v>-1.0580047701142501</v>
      </c>
      <c r="CH30" s="17">
        <v>-1.0043859922977201</v>
      </c>
      <c r="CI30" s="17">
        <v>-1.05180236387537</v>
      </c>
      <c r="CJ30" s="17">
        <v>-0.84150821239009999</v>
      </c>
      <c r="CK30" s="17">
        <v>-0.81775524125296495</v>
      </c>
      <c r="CL30" s="17">
        <v>-0.72724285938151401</v>
      </c>
      <c r="CM30" s="17">
        <v>-0.86738028852352</v>
      </c>
      <c r="CN30" s="17">
        <v>-1.0075177176655199</v>
      </c>
      <c r="CO30" s="17">
        <v>-1.14765514680753</v>
      </c>
      <c r="CP30" s="17">
        <v>-1.2877925759495299</v>
      </c>
    </row>
    <row r="31" spans="1:94" outlineLevel="4">
      <c r="A31" s="81" t="s">
        <v>125</v>
      </c>
      <c r="B31" s="70" t="s">
        <v>111</v>
      </c>
      <c r="C31" s="18">
        <v>318.55601838198544</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58.663312764209898</v>
      </c>
      <c r="U31" s="17">
        <v>93.200615527613493</v>
      </c>
      <c r="V31" s="17">
        <v>126.764480272127</v>
      </c>
      <c r="W31" s="17">
        <v>164.13151229665201</v>
      </c>
      <c r="X31" s="17">
        <v>216.79055519208299</v>
      </c>
      <c r="Y31" s="17">
        <v>277.67771384509399</v>
      </c>
      <c r="Z31" s="17">
        <v>320.29059581553298</v>
      </c>
      <c r="AA31" s="17">
        <v>349.82958135100398</v>
      </c>
      <c r="AB31" s="17">
        <v>398.97411477555897</v>
      </c>
      <c r="AC31" s="17">
        <v>420.32876607580403</v>
      </c>
      <c r="AD31" s="17">
        <v>460.45570831204299</v>
      </c>
      <c r="AE31" s="17">
        <v>483.41896675247801</v>
      </c>
      <c r="AF31" s="17">
        <v>506.41009879734202</v>
      </c>
      <c r="AG31" s="17">
        <v>529.27903423634905</v>
      </c>
      <c r="AH31" s="17">
        <v>524.74306593444805</v>
      </c>
      <c r="AI31" s="17">
        <v>528.96848952040398</v>
      </c>
      <c r="AJ31" s="17">
        <v>537.19993371102305</v>
      </c>
      <c r="AK31" s="17">
        <v>525.95478917073297</v>
      </c>
      <c r="AL31" s="17">
        <v>546.60883221803294</v>
      </c>
      <c r="AM31" s="17">
        <v>526.64554451375102</v>
      </c>
      <c r="AN31" s="17">
        <v>560.15094816125395</v>
      </c>
      <c r="AO31" s="17">
        <v>587.00927459294803</v>
      </c>
      <c r="AP31" s="17">
        <v>587.62448750136298</v>
      </c>
      <c r="AQ31" s="17">
        <v>588.68954926311596</v>
      </c>
      <c r="AR31" s="17">
        <v>615.53592970149305</v>
      </c>
      <c r="AS31" s="17">
        <v>625.26474582711603</v>
      </c>
      <c r="AT31" s="17">
        <v>646.87627512302197</v>
      </c>
      <c r="AU31" s="17">
        <v>652.34993954136405</v>
      </c>
      <c r="AV31" s="17">
        <v>654.99743616304499</v>
      </c>
      <c r="AW31" s="17">
        <v>648.47452878796503</v>
      </c>
      <c r="AX31" s="17">
        <v>650.75060438445803</v>
      </c>
      <c r="AY31" s="17">
        <v>655.87551767389095</v>
      </c>
      <c r="AZ31" s="17">
        <v>697.47231255408894</v>
      </c>
      <c r="BA31" s="17">
        <v>696.08868809735998</v>
      </c>
      <c r="BB31" s="17">
        <v>695.12146452546199</v>
      </c>
      <c r="BC31" s="17">
        <v>652.43541314850802</v>
      </c>
      <c r="BD31" s="17">
        <v>648.91986237731896</v>
      </c>
      <c r="BE31" s="17">
        <v>688.50188139296995</v>
      </c>
      <c r="BF31" s="17">
        <v>651.86602073456095</v>
      </c>
      <c r="BG31" s="17">
        <v>637.886049247605</v>
      </c>
      <c r="BH31" s="17">
        <v>605.49176334180504</v>
      </c>
      <c r="BI31" s="17">
        <v>521.33281548755099</v>
      </c>
      <c r="BJ31" s="17">
        <v>437.61332444490199</v>
      </c>
      <c r="BK31" s="17">
        <v>383.22620062709501</v>
      </c>
      <c r="BL31" s="17">
        <v>350.87653226249398</v>
      </c>
      <c r="BM31" s="17">
        <v>0</v>
      </c>
      <c r="BN31" s="17">
        <v>0</v>
      </c>
      <c r="BO31" s="17">
        <v>0</v>
      </c>
      <c r="BP31" s="17">
        <v>0</v>
      </c>
      <c r="BQ31" s="17">
        <v>0</v>
      </c>
      <c r="BR31" s="17">
        <v>0</v>
      </c>
      <c r="BS31" s="17">
        <v>0</v>
      </c>
      <c r="BT31" s="17">
        <v>0</v>
      </c>
      <c r="BU31" s="17">
        <v>0</v>
      </c>
      <c r="BV31" s="17">
        <v>0</v>
      </c>
      <c r="BW31" s="17">
        <v>0</v>
      </c>
      <c r="BX31" s="17">
        <v>0</v>
      </c>
      <c r="BY31" s="17">
        <v>0</v>
      </c>
      <c r="BZ31" s="17">
        <v>0</v>
      </c>
      <c r="CA31" s="17">
        <v>0</v>
      </c>
      <c r="CB31" s="17">
        <v>0</v>
      </c>
      <c r="CC31" s="17">
        <v>0</v>
      </c>
      <c r="CD31" s="17">
        <v>0</v>
      </c>
      <c r="CE31" s="17">
        <v>0</v>
      </c>
      <c r="CF31" s="17">
        <v>0</v>
      </c>
      <c r="CG31" s="17">
        <v>0</v>
      </c>
      <c r="CH31" s="17">
        <v>0</v>
      </c>
      <c r="CI31" s="17">
        <v>0</v>
      </c>
      <c r="CJ31" s="17">
        <v>0</v>
      </c>
      <c r="CK31" s="17">
        <v>0</v>
      </c>
      <c r="CL31" s="17">
        <v>0</v>
      </c>
      <c r="CM31" s="17">
        <v>0</v>
      </c>
      <c r="CN31" s="17">
        <v>0</v>
      </c>
      <c r="CO31" s="17">
        <v>0</v>
      </c>
      <c r="CP31" s="17">
        <v>0</v>
      </c>
    </row>
    <row r="32" spans="1:94" outlineLevel="4">
      <c r="A32" s="81" t="s">
        <v>126</v>
      </c>
      <c r="B32" s="70" t="s">
        <v>112</v>
      </c>
      <c r="C32" s="18">
        <v>318.55601234889053</v>
      </c>
      <c r="D32" s="17">
        <v>0</v>
      </c>
      <c r="E32" s="17">
        <v>0</v>
      </c>
      <c r="F32" s="17">
        <v>0</v>
      </c>
      <c r="G32" s="17">
        <v>0</v>
      </c>
      <c r="H32" s="17">
        <v>0</v>
      </c>
      <c r="I32" s="17">
        <v>0</v>
      </c>
      <c r="J32" s="17">
        <v>0</v>
      </c>
      <c r="K32" s="17">
        <v>0</v>
      </c>
      <c r="L32" s="17">
        <v>0</v>
      </c>
      <c r="M32" s="17">
        <v>0</v>
      </c>
      <c r="N32" s="17">
        <v>0</v>
      </c>
      <c r="O32" s="17">
        <v>0</v>
      </c>
      <c r="P32" s="17">
        <v>0</v>
      </c>
      <c r="Q32" s="17">
        <v>0</v>
      </c>
      <c r="R32" s="17">
        <v>0</v>
      </c>
      <c r="S32" s="17">
        <v>32.534369639905997</v>
      </c>
      <c r="T32" s="17">
        <v>67.360450783922403</v>
      </c>
      <c r="U32" s="17">
        <v>102.186531927939</v>
      </c>
      <c r="V32" s="17">
        <v>146.95650974738399</v>
      </c>
      <c r="W32" s="17">
        <v>194.50662400514599</v>
      </c>
      <c r="X32" s="17">
        <v>249.824447358447</v>
      </c>
      <c r="Y32" s="17">
        <v>307.54830035564902</v>
      </c>
      <c r="Z32" s="17">
        <v>357.52886293425502</v>
      </c>
      <c r="AA32" s="17">
        <v>414.97881653042703</v>
      </c>
      <c r="AB32" s="17">
        <v>463.00194294469799</v>
      </c>
      <c r="AC32" s="17">
        <v>498.50975107358698</v>
      </c>
      <c r="AD32" s="17">
        <v>534.63050396801395</v>
      </c>
      <c r="AE32" s="17">
        <v>560.92007510496103</v>
      </c>
      <c r="AF32" s="17">
        <v>584.54953139553902</v>
      </c>
      <c r="AG32" s="17">
        <v>601.48796595448198</v>
      </c>
      <c r="AH32" s="17">
        <v>618.75236131301199</v>
      </c>
      <c r="AI32" s="17">
        <v>625.05558099771804</v>
      </c>
      <c r="AJ32" s="17">
        <v>625.30419914479705</v>
      </c>
      <c r="AK32" s="17">
        <v>624.30062298276198</v>
      </c>
      <c r="AL32" s="17">
        <v>631.99240317410397</v>
      </c>
      <c r="AM32" s="17">
        <v>636.88722953547096</v>
      </c>
      <c r="AN32" s="17">
        <v>638.05785772081197</v>
      </c>
      <c r="AO32" s="17">
        <v>630.95816575040499</v>
      </c>
      <c r="AP32" s="17">
        <v>623.36811914043301</v>
      </c>
      <c r="AQ32" s="17">
        <v>609.55550786987897</v>
      </c>
      <c r="AR32" s="17">
        <v>607.36129520531495</v>
      </c>
      <c r="AS32" s="17">
        <v>604.50442846150202</v>
      </c>
      <c r="AT32" s="17">
        <v>613.44403367288805</v>
      </c>
      <c r="AU32" s="17">
        <v>609.29443301215701</v>
      </c>
      <c r="AV32" s="17">
        <v>601.023064617655</v>
      </c>
      <c r="AW32" s="17">
        <v>587.41341835983303</v>
      </c>
      <c r="AX32" s="17">
        <v>583.60351053801503</v>
      </c>
      <c r="AY32" s="17">
        <v>576.69132706982396</v>
      </c>
      <c r="AZ32" s="17">
        <v>563.64131132603598</v>
      </c>
      <c r="BA32" s="17">
        <v>553.49652868653504</v>
      </c>
      <c r="BB32" s="17">
        <v>538.33395470964695</v>
      </c>
      <c r="BC32" s="17">
        <v>509.760016575826</v>
      </c>
      <c r="BD32" s="17">
        <v>475.03053552375201</v>
      </c>
      <c r="BE32" s="17">
        <v>457.67638620519801</v>
      </c>
      <c r="BF32" s="17">
        <v>435.01046977303298</v>
      </c>
      <c r="BG32" s="17">
        <v>408.398720416684</v>
      </c>
      <c r="BH32" s="17">
        <v>369.46577037905701</v>
      </c>
      <c r="BI32" s="17">
        <v>329.069097134407</v>
      </c>
      <c r="BJ32" s="17">
        <v>283.22799797843902</v>
      </c>
      <c r="BK32" s="17">
        <v>237.23574486456801</v>
      </c>
      <c r="BL32" s="17">
        <v>195.96794595619599</v>
      </c>
      <c r="BM32" s="17">
        <v>167.43345926613199</v>
      </c>
      <c r="BN32" s="17">
        <v>128.388553581655</v>
      </c>
      <c r="BO32" s="17">
        <v>96.1923034975826</v>
      </c>
      <c r="BP32" s="17">
        <v>66.396629908578106</v>
      </c>
      <c r="BQ32" s="17">
        <v>44.406325235766502</v>
      </c>
      <c r="BR32" s="17">
        <v>44.204687152427198</v>
      </c>
      <c r="BS32" s="17">
        <v>36.876695311452302</v>
      </c>
      <c r="BT32" s="17">
        <v>36.480335829549098</v>
      </c>
      <c r="BU32" s="17">
        <v>33.662410336838299</v>
      </c>
      <c r="BV32" s="17">
        <v>31.514857823619501</v>
      </c>
      <c r="BW32" s="17">
        <v>26.344064210497798</v>
      </c>
      <c r="BX32" s="17">
        <v>24.0168078290891</v>
      </c>
      <c r="BY32" s="17">
        <v>20.700667257771102</v>
      </c>
      <c r="BZ32" s="17">
        <v>17.669797457127601</v>
      </c>
      <c r="CA32" s="17">
        <v>11.1764322490605</v>
      </c>
      <c r="CB32" s="17">
        <v>9.40094633114769</v>
      </c>
      <c r="CC32" s="17">
        <v>5.5759234700218698</v>
      </c>
      <c r="CD32" s="17">
        <v>3.8027295876341198</v>
      </c>
      <c r="CE32" s="17">
        <v>3.13838743443005</v>
      </c>
      <c r="CF32" s="17">
        <v>2.2551763109277099</v>
      </c>
      <c r="CG32" s="17">
        <v>1.0580047701142501</v>
      </c>
      <c r="CH32" s="17">
        <v>1.0043859922977201</v>
      </c>
      <c r="CI32" s="17">
        <v>1.05180236387537</v>
      </c>
      <c r="CJ32" s="17">
        <v>0.84150821239009999</v>
      </c>
      <c r="CK32" s="17">
        <v>0.81775524125296495</v>
      </c>
      <c r="CL32" s="17">
        <v>0.72724285938151401</v>
      </c>
      <c r="CM32" s="17">
        <v>0.86738028852352</v>
      </c>
      <c r="CN32" s="17">
        <v>1.0075177176655199</v>
      </c>
      <c r="CO32" s="17">
        <v>1.14765514680753</v>
      </c>
      <c r="CP32" s="17">
        <v>1.2877925759495299</v>
      </c>
    </row>
    <row r="33" spans="1:95" ht="15.75" customHeight="1" outlineLevel="3">
      <c r="A33" s="16" t="s">
        <v>140</v>
      </c>
      <c r="B33" s="70" t="s">
        <v>116</v>
      </c>
      <c r="C33" s="18">
        <v>-8.4059769997697747E-3</v>
      </c>
      <c r="D33" s="17">
        <v>4988.6610815416898</v>
      </c>
      <c r="E33" s="17">
        <v>4906.0780527521301</v>
      </c>
      <c r="F33" s="17">
        <v>4823.4950239625696</v>
      </c>
      <c r="G33" s="17">
        <v>4740.9119951729999</v>
      </c>
      <c r="H33" s="17">
        <v>4658.3289663834403</v>
      </c>
      <c r="I33" s="17">
        <v>4575.7459375938797</v>
      </c>
      <c r="J33" s="17">
        <v>4505.1998788054898</v>
      </c>
      <c r="K33" s="17">
        <v>4419.8256209629899</v>
      </c>
      <c r="L33" s="17">
        <v>4321.4479323311298</v>
      </c>
      <c r="M33" s="17">
        <v>4201.2603102221801</v>
      </c>
      <c r="N33" s="17">
        <v>4069.3505740453702</v>
      </c>
      <c r="O33" s="17">
        <v>3919.6215603168398</v>
      </c>
      <c r="P33" s="17">
        <v>3761.9321042465799</v>
      </c>
      <c r="Q33" s="17">
        <v>3613.9533831224699</v>
      </c>
      <c r="R33" s="17">
        <v>3452.04659465856</v>
      </c>
      <c r="S33" s="17">
        <v>3199.9445932264798</v>
      </c>
      <c r="T33" s="17">
        <v>2981.4209244558301</v>
      </c>
      <c r="U33" s="17">
        <v>2702.06857692426</v>
      </c>
      <c r="V33" s="17">
        <v>2392.6311635143002</v>
      </c>
      <c r="W33" s="17">
        <v>2111.0414233789902</v>
      </c>
      <c r="X33" s="17">
        <v>1833.04060884964</v>
      </c>
      <c r="Y33" s="17">
        <v>1550.0575093524999</v>
      </c>
      <c r="Z33" s="17">
        <v>1297.5235536744501</v>
      </c>
      <c r="AA33" s="17">
        <v>1044.0228580499499</v>
      </c>
      <c r="AB33" s="17">
        <v>789.37427524990505</v>
      </c>
      <c r="AC33" s="17">
        <v>590.70922013830398</v>
      </c>
      <c r="AD33" s="17">
        <v>438.45206544226301</v>
      </c>
      <c r="AE33" s="17">
        <v>229.862174832612</v>
      </c>
      <c r="AF33" s="17">
        <v>21.4204081548638</v>
      </c>
      <c r="AG33" s="17">
        <v>-131.28751248171699</v>
      </c>
      <c r="AH33" s="17">
        <v>-288.49248913955103</v>
      </c>
      <c r="AI33" s="17">
        <v>-443.76251928415599</v>
      </c>
      <c r="AJ33" s="17">
        <v>-597.47354917482301</v>
      </c>
      <c r="AK33" s="17">
        <v>-981.12020303249994</v>
      </c>
      <c r="AL33" s="17">
        <v>-1205.4804321665999</v>
      </c>
      <c r="AM33" s="17">
        <v>-1395.51139678236</v>
      </c>
      <c r="AN33" s="17">
        <v>-1589.2448383123101</v>
      </c>
      <c r="AO33" s="17">
        <v>-1823.87330530127</v>
      </c>
      <c r="AP33" s="17">
        <v>-1995.50101933526</v>
      </c>
      <c r="AQ33" s="17">
        <v>-2187.4897382875902</v>
      </c>
      <c r="AR33" s="17">
        <v>-2681.5953059225599</v>
      </c>
      <c r="AS33" s="17">
        <v>-3022.64964212325</v>
      </c>
      <c r="AT33" s="17">
        <v>-3198.43449362813</v>
      </c>
      <c r="AU33" s="17">
        <v>-3630.5624435872301</v>
      </c>
      <c r="AV33" s="17">
        <v>-3763.78340509502</v>
      </c>
      <c r="AW33" s="17">
        <v>-3893.6862552572602</v>
      </c>
      <c r="AX33" s="17">
        <v>-4102.3187706008503</v>
      </c>
      <c r="AY33" s="17">
        <v>-4206.7389268662901</v>
      </c>
      <c r="AZ33" s="17">
        <v>-4527.6063595564501</v>
      </c>
      <c r="BA33" s="17">
        <v>-4895.5128112665798</v>
      </c>
      <c r="BB33" s="17">
        <v>-4909.3886078450996</v>
      </c>
      <c r="BC33" s="17">
        <v>-4982.04973793524</v>
      </c>
      <c r="BD33" s="17">
        <v>-4875.9077772155597</v>
      </c>
      <c r="BE33" s="17">
        <v>-4968.5873453929198</v>
      </c>
      <c r="BF33" s="17">
        <v>-4818.5223340091397</v>
      </c>
      <c r="BG33" s="17">
        <v>-4673.2835386138104</v>
      </c>
      <c r="BH33" s="17">
        <v>-4472.7780387851499</v>
      </c>
      <c r="BI33" s="17">
        <v>-3999.28219576632</v>
      </c>
      <c r="BJ33" s="17">
        <v>-3665.55098535973</v>
      </c>
      <c r="BK33" s="17">
        <v>-3810.3699009530501</v>
      </c>
      <c r="BL33" s="17">
        <v>-3789.673717613</v>
      </c>
      <c r="BM33" s="17">
        <v>-3715.94365423818</v>
      </c>
      <c r="BN33" s="17">
        <v>-3397.7503036367798</v>
      </c>
      <c r="BO33" s="17">
        <v>-3174.3825800718701</v>
      </c>
      <c r="BP33" s="17">
        <v>-2976.6298205636299</v>
      </c>
      <c r="BQ33" s="17">
        <v>-2719.4947179711098</v>
      </c>
      <c r="BR33" s="17">
        <v>-2378.2299780317298</v>
      </c>
      <c r="BS33" s="17">
        <v>-2171.1443280169001</v>
      </c>
      <c r="BT33" s="17">
        <v>-1929.7569000419501</v>
      </c>
      <c r="BU33" s="17">
        <v>-1870.9338499650401</v>
      </c>
      <c r="BV33" s="17">
        <v>-1595.6326121520301</v>
      </c>
      <c r="BW33" s="17">
        <v>-1601.32983860732</v>
      </c>
      <c r="BX33" s="17">
        <v>-1473.2734827387501</v>
      </c>
      <c r="BY33" s="17">
        <v>-1352.00441134312</v>
      </c>
      <c r="BZ33" s="17">
        <v>-1148.16751396622</v>
      </c>
      <c r="CA33" s="17">
        <v>-980.98747615334696</v>
      </c>
      <c r="CB33" s="17">
        <v>-625.35892637955305</v>
      </c>
      <c r="CC33" s="17">
        <v>-202.433908943121</v>
      </c>
      <c r="CD33" s="17">
        <v>-183.34072050599201</v>
      </c>
      <c r="CE33" s="17">
        <v>-231.618777914227</v>
      </c>
      <c r="CF33" s="17">
        <v>-167.370741314409</v>
      </c>
      <c r="CG33" s="17">
        <v>36.106664338988601</v>
      </c>
      <c r="CH33" s="17">
        <v>351.80643167016598</v>
      </c>
      <c r="CI33" s="17">
        <v>523.44434043535</v>
      </c>
      <c r="CJ33" s="17">
        <v>714.04677363028395</v>
      </c>
      <c r="CK33" s="17">
        <v>932.34786011055303</v>
      </c>
      <c r="CL33" s="17">
        <v>1099.9084801183001</v>
      </c>
      <c r="CM33" s="17">
        <v>1267.51527329328</v>
      </c>
      <c r="CN33" s="17">
        <v>1435.1220664682701</v>
      </c>
      <c r="CO33" s="17">
        <v>1602.72885964326</v>
      </c>
      <c r="CP33" s="17">
        <v>1770.3356528182301</v>
      </c>
    </row>
    <row r="34" spans="1:95" outlineLevel="4">
      <c r="A34" s="78" t="s">
        <v>141</v>
      </c>
      <c r="B34" s="70" t="s">
        <v>117</v>
      </c>
      <c r="C34" s="18">
        <v>6302.7197991595121</v>
      </c>
      <c r="D34" s="17">
        <v>6302.7197991595103</v>
      </c>
      <c r="E34" s="17">
        <v>6302.7197991595103</v>
      </c>
      <c r="F34" s="17">
        <v>6302.7197991595103</v>
      </c>
      <c r="G34" s="17">
        <v>6302.7197991595103</v>
      </c>
      <c r="H34" s="17">
        <v>6302.7197991595103</v>
      </c>
      <c r="I34" s="17">
        <v>6302.7197991595103</v>
      </c>
      <c r="J34" s="17">
        <v>6302.7197991595103</v>
      </c>
      <c r="K34" s="17">
        <v>6302.7197991595103</v>
      </c>
      <c r="L34" s="17">
        <v>6302.7197991595103</v>
      </c>
      <c r="M34" s="17">
        <v>6302.7197991595103</v>
      </c>
      <c r="N34" s="17">
        <v>6302.7197991595103</v>
      </c>
      <c r="O34" s="17">
        <v>6302.7197991595103</v>
      </c>
      <c r="P34" s="17">
        <v>6302.7197991595103</v>
      </c>
      <c r="Q34" s="17">
        <v>6302.7197991595103</v>
      </c>
      <c r="R34" s="17">
        <v>6302.7197991595103</v>
      </c>
      <c r="S34" s="17">
        <v>6302.7197991595103</v>
      </c>
      <c r="T34" s="17">
        <v>6302.7197991595103</v>
      </c>
      <c r="U34" s="17">
        <v>6302.7197991595103</v>
      </c>
      <c r="V34" s="17">
        <v>6302.7197991595103</v>
      </c>
      <c r="W34" s="17">
        <v>6302.7197991595103</v>
      </c>
      <c r="X34" s="17">
        <v>6302.7197991595103</v>
      </c>
      <c r="Y34" s="17">
        <v>6302.7197991595103</v>
      </c>
      <c r="Z34" s="17">
        <v>6302.7197991595103</v>
      </c>
      <c r="AA34" s="17">
        <v>6302.7197991595103</v>
      </c>
      <c r="AB34" s="17">
        <v>6302.7197991595103</v>
      </c>
      <c r="AC34" s="17">
        <v>6302.7197991595103</v>
      </c>
      <c r="AD34" s="17">
        <v>6302.7197991595103</v>
      </c>
      <c r="AE34" s="17">
        <v>6302.7197991595103</v>
      </c>
      <c r="AF34" s="17">
        <v>6302.7197991595103</v>
      </c>
      <c r="AG34" s="17">
        <v>6302.7197991595103</v>
      </c>
      <c r="AH34" s="17">
        <v>6302.7197991595103</v>
      </c>
      <c r="AI34" s="17">
        <v>6302.7197991595103</v>
      </c>
      <c r="AJ34" s="17">
        <v>6302.7197991595103</v>
      </c>
      <c r="AK34" s="17">
        <v>6302.7197991595103</v>
      </c>
      <c r="AL34" s="17">
        <v>6302.7197991595103</v>
      </c>
      <c r="AM34" s="17">
        <v>6302.7197991595103</v>
      </c>
      <c r="AN34" s="17">
        <v>6302.7197991595103</v>
      </c>
      <c r="AO34" s="17">
        <v>6302.7197991595103</v>
      </c>
      <c r="AP34" s="17">
        <v>6302.7197991595103</v>
      </c>
      <c r="AQ34" s="17">
        <v>6302.7197991595103</v>
      </c>
      <c r="AR34" s="17">
        <v>6302.7197991595103</v>
      </c>
      <c r="AS34" s="17">
        <v>6302.7197991595103</v>
      </c>
      <c r="AT34" s="17">
        <v>6302.7197991595103</v>
      </c>
      <c r="AU34" s="17">
        <v>6302.7197991595103</v>
      </c>
      <c r="AV34" s="17">
        <v>6302.7197991595103</v>
      </c>
      <c r="AW34" s="17">
        <v>6302.7197991595103</v>
      </c>
      <c r="AX34" s="17">
        <v>6302.7197991595103</v>
      </c>
      <c r="AY34" s="17">
        <v>6302.7197991595103</v>
      </c>
      <c r="AZ34" s="17">
        <v>6302.7197991595103</v>
      </c>
      <c r="BA34" s="17">
        <v>6302.7197991595103</v>
      </c>
      <c r="BB34" s="17">
        <v>6302.7197991595103</v>
      </c>
      <c r="BC34" s="17">
        <v>6302.7197991595103</v>
      </c>
      <c r="BD34" s="17">
        <v>6302.7197991595103</v>
      </c>
      <c r="BE34" s="17">
        <v>6302.7197991595103</v>
      </c>
      <c r="BF34" s="17">
        <v>6302.7197991595103</v>
      </c>
      <c r="BG34" s="17">
        <v>6302.7197991595103</v>
      </c>
      <c r="BH34" s="17">
        <v>6302.7197991595103</v>
      </c>
      <c r="BI34" s="17">
        <v>6302.7197991595103</v>
      </c>
      <c r="BJ34" s="17">
        <v>6302.7197991595103</v>
      </c>
      <c r="BK34" s="17">
        <v>6302.7197991595103</v>
      </c>
      <c r="BL34" s="17">
        <v>6302.7197991595103</v>
      </c>
      <c r="BM34" s="17">
        <v>6302.7197991595103</v>
      </c>
      <c r="BN34" s="17">
        <v>6302.7197991595103</v>
      </c>
      <c r="BO34" s="17">
        <v>6302.7197991595103</v>
      </c>
      <c r="BP34" s="17">
        <v>6302.7197991595103</v>
      </c>
      <c r="BQ34" s="17">
        <v>6302.7197991595103</v>
      </c>
      <c r="BR34" s="17">
        <v>6302.7197991595103</v>
      </c>
      <c r="BS34" s="17">
        <v>6302.7197991595103</v>
      </c>
      <c r="BT34" s="17">
        <v>6302.7197991595103</v>
      </c>
      <c r="BU34" s="17">
        <v>6302.7197991595103</v>
      </c>
      <c r="BV34" s="17">
        <v>6302.7197991595103</v>
      </c>
      <c r="BW34" s="17">
        <v>6302.7197991595103</v>
      </c>
      <c r="BX34" s="17">
        <v>6302.7197991595103</v>
      </c>
      <c r="BY34" s="17">
        <v>6302.7197991595103</v>
      </c>
      <c r="BZ34" s="17">
        <v>6302.7197991595103</v>
      </c>
      <c r="CA34" s="17">
        <v>6302.7197991595103</v>
      </c>
      <c r="CB34" s="17">
        <v>6302.7197991595103</v>
      </c>
      <c r="CC34" s="17">
        <v>6302.7197991595103</v>
      </c>
      <c r="CD34" s="17">
        <v>6302.7197991595103</v>
      </c>
      <c r="CE34" s="17">
        <v>6302.7197991595103</v>
      </c>
      <c r="CF34" s="17">
        <v>6302.7197991595103</v>
      </c>
      <c r="CG34" s="17">
        <v>6302.7197991595103</v>
      </c>
      <c r="CH34" s="17">
        <v>6302.7197991595103</v>
      </c>
      <c r="CI34" s="17">
        <v>6302.7197991595103</v>
      </c>
      <c r="CJ34" s="17">
        <v>6302.7197991595103</v>
      </c>
      <c r="CK34" s="17">
        <v>6302.7197991595103</v>
      </c>
      <c r="CL34" s="17">
        <v>6302.7197991595103</v>
      </c>
      <c r="CM34" s="17">
        <v>6302.7197991595103</v>
      </c>
      <c r="CN34" s="17">
        <v>6302.7197991595103</v>
      </c>
      <c r="CO34" s="17">
        <v>6302.7197991595103</v>
      </c>
      <c r="CP34" s="17">
        <v>6302.7197991595103</v>
      </c>
    </row>
    <row r="35" spans="1:95" outlineLevel="4">
      <c r="A35" s="78" t="s">
        <v>142</v>
      </c>
      <c r="B35" s="70" t="s">
        <v>118</v>
      </c>
      <c r="C35" s="18">
        <v>6302.7282051365119</v>
      </c>
      <c r="D35" s="17">
        <v>1314.0587176178201</v>
      </c>
      <c r="E35" s="17">
        <v>1396.64174640739</v>
      </c>
      <c r="F35" s="17">
        <v>1479.2247751969501</v>
      </c>
      <c r="G35" s="17">
        <v>1561.80780398651</v>
      </c>
      <c r="H35" s="17">
        <v>1644.3908327760801</v>
      </c>
      <c r="I35" s="17">
        <v>1726.9738615656399</v>
      </c>
      <c r="J35" s="17">
        <v>1797.5199203540201</v>
      </c>
      <c r="K35" s="17">
        <v>1882.89417819652</v>
      </c>
      <c r="L35" s="17">
        <v>1981.2718668283901</v>
      </c>
      <c r="M35" s="17">
        <v>2101.4594889373402</v>
      </c>
      <c r="N35" s="17">
        <v>2233.3692251141401</v>
      </c>
      <c r="O35" s="17">
        <v>2383.0982388426701</v>
      </c>
      <c r="P35" s="17">
        <v>2540.78769491294</v>
      </c>
      <c r="Q35" s="17">
        <v>2688.76641603704</v>
      </c>
      <c r="R35" s="17">
        <v>2850.6732045009499</v>
      </c>
      <c r="S35" s="17">
        <v>3102.7752059330401</v>
      </c>
      <c r="T35" s="17">
        <v>3321.2988747036802</v>
      </c>
      <c r="U35" s="17">
        <v>3600.6512222352599</v>
      </c>
      <c r="V35" s="17">
        <v>3910.0886356452202</v>
      </c>
      <c r="W35" s="17">
        <v>4191.6783757805297</v>
      </c>
      <c r="X35" s="17">
        <v>4469.6791903098801</v>
      </c>
      <c r="Y35" s="17">
        <v>4752.66228980702</v>
      </c>
      <c r="Z35" s="17">
        <v>5005.19624548506</v>
      </c>
      <c r="AA35" s="17">
        <v>5258.6969411095597</v>
      </c>
      <c r="AB35" s="17">
        <v>5513.3455239096102</v>
      </c>
      <c r="AC35" s="17">
        <v>5712.0105790212101</v>
      </c>
      <c r="AD35" s="17">
        <v>5864.2677337172499</v>
      </c>
      <c r="AE35" s="17">
        <v>6072.8576243268999</v>
      </c>
      <c r="AF35" s="17">
        <v>6281.2993910046498</v>
      </c>
      <c r="AG35" s="17">
        <v>6434.0073116412304</v>
      </c>
      <c r="AH35" s="17">
        <v>6591.2122882990698</v>
      </c>
      <c r="AI35" s="17">
        <v>6746.48231844367</v>
      </c>
      <c r="AJ35" s="17">
        <v>6900.19334833434</v>
      </c>
      <c r="AK35" s="17">
        <v>7283.8400021920097</v>
      </c>
      <c r="AL35" s="17">
        <v>7508.20023132611</v>
      </c>
      <c r="AM35" s="17">
        <v>7698.2311959418703</v>
      </c>
      <c r="AN35" s="17">
        <v>7891.9646374718204</v>
      </c>
      <c r="AO35" s="17">
        <v>8126.5931044607896</v>
      </c>
      <c r="AP35" s="17">
        <v>8298.2208184947704</v>
      </c>
      <c r="AQ35" s="17">
        <v>8490.2095374471101</v>
      </c>
      <c r="AR35" s="17">
        <v>8984.3151050820707</v>
      </c>
      <c r="AS35" s="17">
        <v>9325.3694412827608</v>
      </c>
      <c r="AT35" s="17">
        <v>9501.1542927876508</v>
      </c>
      <c r="AU35" s="17">
        <v>9933.2822427467399</v>
      </c>
      <c r="AV35" s="17">
        <v>10066.503204254501</v>
      </c>
      <c r="AW35" s="17">
        <v>10196.406054416801</v>
      </c>
      <c r="AX35" s="17">
        <v>10405.0385697604</v>
      </c>
      <c r="AY35" s="17">
        <v>10509.458726025799</v>
      </c>
      <c r="AZ35" s="17">
        <v>10830.326158716</v>
      </c>
      <c r="BA35" s="17">
        <v>11198.232610426099</v>
      </c>
      <c r="BB35" s="17">
        <v>11212.1084070046</v>
      </c>
      <c r="BC35" s="17">
        <v>11284.7695370948</v>
      </c>
      <c r="BD35" s="17">
        <v>11178.6275763751</v>
      </c>
      <c r="BE35" s="17">
        <v>11271.3071445524</v>
      </c>
      <c r="BF35" s="17">
        <v>11121.2421331686</v>
      </c>
      <c r="BG35" s="17">
        <v>10976.0033377733</v>
      </c>
      <c r="BH35" s="17">
        <v>10775.4978379447</v>
      </c>
      <c r="BI35" s="17">
        <v>10302.0019949258</v>
      </c>
      <c r="BJ35" s="17">
        <v>9968.2707845192508</v>
      </c>
      <c r="BK35" s="17">
        <v>10113.0897001126</v>
      </c>
      <c r="BL35" s="17">
        <v>10092.393516772499</v>
      </c>
      <c r="BM35" s="17">
        <v>10018.663453397699</v>
      </c>
      <c r="BN35" s="17">
        <v>9700.4701027962892</v>
      </c>
      <c r="BO35" s="17">
        <v>9477.1023792313899</v>
      </c>
      <c r="BP35" s="17">
        <v>9279.3496197231398</v>
      </c>
      <c r="BQ35" s="17">
        <v>9022.2145171306292</v>
      </c>
      <c r="BR35" s="17">
        <v>8680.9497771912393</v>
      </c>
      <c r="BS35" s="17">
        <v>8473.8641271764209</v>
      </c>
      <c r="BT35" s="17">
        <v>8232.4766992014702</v>
      </c>
      <c r="BU35" s="17">
        <v>8173.6536491245497</v>
      </c>
      <c r="BV35" s="17">
        <v>7898.35241131154</v>
      </c>
      <c r="BW35" s="17">
        <v>7904.0496377668296</v>
      </c>
      <c r="BX35" s="17">
        <v>7775.9932818982597</v>
      </c>
      <c r="BY35" s="17">
        <v>7654.7242105026298</v>
      </c>
      <c r="BZ35" s="17">
        <v>7450.8873131257296</v>
      </c>
      <c r="CA35" s="17">
        <v>7283.7072753128596</v>
      </c>
      <c r="CB35" s="17">
        <v>6928.0787255390696</v>
      </c>
      <c r="CC35" s="17">
        <v>6505.1537081026299</v>
      </c>
      <c r="CD35" s="17">
        <v>6486.0605196654997</v>
      </c>
      <c r="CE35" s="17">
        <v>6534.3385770737405</v>
      </c>
      <c r="CF35" s="17">
        <v>6470.0905404739196</v>
      </c>
      <c r="CG35" s="17">
        <v>6266.6131348205299</v>
      </c>
      <c r="CH35" s="17">
        <v>5950.9133674893501</v>
      </c>
      <c r="CI35" s="17">
        <v>5779.2754587241598</v>
      </c>
      <c r="CJ35" s="17">
        <v>5588.6730255292296</v>
      </c>
      <c r="CK35" s="17">
        <v>5370.3719390489596</v>
      </c>
      <c r="CL35" s="17">
        <v>5202.8113190412096</v>
      </c>
      <c r="CM35" s="17">
        <v>5035.2045258662301</v>
      </c>
      <c r="CN35" s="17">
        <v>4867.5977326912498</v>
      </c>
      <c r="CO35" s="17">
        <v>4699.9909395162504</v>
      </c>
      <c r="CP35" s="17">
        <v>4532.38414634128</v>
      </c>
    </row>
    <row r="36" spans="1:95" outlineLevel="3">
      <c r="A36" s="16" t="s">
        <v>143</v>
      </c>
      <c r="B36" s="70" t="s">
        <v>113</v>
      </c>
      <c r="C36" s="18">
        <v>-7.4807947752794628E-3</v>
      </c>
      <c r="D36" s="17">
        <v>373.25087561193902</v>
      </c>
      <c r="E36" s="17">
        <v>368.32756331393801</v>
      </c>
      <c r="F36" s="17">
        <v>363.40425101593598</v>
      </c>
      <c r="G36" s="17">
        <v>358.480938717936</v>
      </c>
      <c r="H36" s="17">
        <v>353.55762641993402</v>
      </c>
      <c r="I36" s="17">
        <v>348.63431412193302</v>
      </c>
      <c r="J36" s="17">
        <v>325.92029252245197</v>
      </c>
      <c r="K36" s="17">
        <v>336.67843163531302</v>
      </c>
      <c r="L36" s="17">
        <v>325.23862358423497</v>
      </c>
      <c r="M36" s="17">
        <v>289.58815961617699</v>
      </c>
      <c r="N36" s="17">
        <v>244.31319411823699</v>
      </c>
      <c r="O36" s="17">
        <v>210.35197144813901</v>
      </c>
      <c r="P36" s="17">
        <v>130.384395011663</v>
      </c>
      <c r="Q36" s="17">
        <v>103.30881097673</v>
      </c>
      <c r="R36" s="17">
        <v>70.453190893886799</v>
      </c>
      <c r="S36" s="17">
        <v>20.0874330852828</v>
      </c>
      <c r="T36" s="17">
        <v>-42.365775311718302</v>
      </c>
      <c r="U36" s="17">
        <v>-125.628078196147</v>
      </c>
      <c r="V36" s="17">
        <v>-189.675268899408</v>
      </c>
      <c r="W36" s="17">
        <v>-237.31737019717499</v>
      </c>
      <c r="X36" s="17">
        <v>-270.04133450662101</v>
      </c>
      <c r="Y36" s="17">
        <v>-283.30024743138898</v>
      </c>
      <c r="Z36" s="17">
        <v>-306.79032817769502</v>
      </c>
      <c r="AA36" s="17">
        <v>-341.38635780795101</v>
      </c>
      <c r="AB36" s="17">
        <v>-378.941737948671</v>
      </c>
      <c r="AC36" s="17">
        <v>-355.73546850117702</v>
      </c>
      <c r="AD36" s="17">
        <v>-353.24129532621799</v>
      </c>
      <c r="AE36" s="17">
        <v>-303.10982653061802</v>
      </c>
      <c r="AF36" s="17">
        <v>-249.812776914029</v>
      </c>
      <c r="AG36" s="17">
        <v>-241.25445710529399</v>
      </c>
      <c r="AH36" s="17">
        <v>-248.37870541448399</v>
      </c>
      <c r="AI36" s="17">
        <v>-244.375534802126</v>
      </c>
      <c r="AJ36" s="17">
        <v>-305.37610071236702</v>
      </c>
      <c r="AK36" s="17">
        <v>-377.09486823996502</v>
      </c>
      <c r="AL36" s="17">
        <v>-398.29646140641302</v>
      </c>
      <c r="AM36" s="17">
        <v>-458.14022873603199</v>
      </c>
      <c r="AN36" s="17">
        <v>-542.43378360967995</v>
      </c>
      <c r="AO36" s="17">
        <v>-621.59804142073301</v>
      </c>
      <c r="AP36" s="17">
        <v>-703.374193803465</v>
      </c>
      <c r="AQ36" s="17">
        <v>-790.19390137430696</v>
      </c>
      <c r="AR36" s="17">
        <v>-920.60423661059997</v>
      </c>
      <c r="AS36" s="17">
        <v>-1013.60377138635</v>
      </c>
      <c r="AT36" s="17">
        <v>-1050.16529143411</v>
      </c>
      <c r="AU36" s="17">
        <v>-1139.69743421062</v>
      </c>
      <c r="AV36" s="17">
        <v>-1171.09475738487</v>
      </c>
      <c r="AW36" s="17">
        <v>-1127.3504941287599</v>
      </c>
      <c r="AX36" s="17">
        <v>-1069.16662914416</v>
      </c>
      <c r="AY36" s="17">
        <v>-1029.0589282041699</v>
      </c>
      <c r="AZ36" s="17">
        <v>-945.12918872250305</v>
      </c>
      <c r="BA36" s="17">
        <v>-899.84231219886203</v>
      </c>
      <c r="BB36" s="17">
        <v>-817.20016057628197</v>
      </c>
      <c r="BC36" s="17">
        <v>-678.57231164118298</v>
      </c>
      <c r="BD36" s="17">
        <v>-526.082389144996</v>
      </c>
      <c r="BE36" s="17">
        <v>-352.91030477571002</v>
      </c>
      <c r="BF36" s="17">
        <v>-93.246082455793598</v>
      </c>
      <c r="BG36" s="17">
        <v>110.74522797036801</v>
      </c>
      <c r="BH36" s="17">
        <v>532.57735710543704</v>
      </c>
      <c r="BI36" s="17">
        <v>901.61635414392697</v>
      </c>
      <c r="BJ36" s="17">
        <v>1241.21090150644</v>
      </c>
      <c r="BK36" s="17">
        <v>1442.98497863188</v>
      </c>
      <c r="BL36" s="17">
        <v>1509.4206855078901</v>
      </c>
      <c r="BM36" s="17">
        <v>1854.79371301272</v>
      </c>
      <c r="BN36" s="17">
        <v>2031.9665159564199</v>
      </c>
      <c r="BO36" s="17">
        <v>2454.39066480972</v>
      </c>
      <c r="BP36" s="17">
        <v>2691.5996789098599</v>
      </c>
      <c r="BQ36" s="17">
        <v>2621.2337870873398</v>
      </c>
      <c r="BR36" s="17">
        <v>2907.9639386906902</v>
      </c>
      <c r="BS36" s="17">
        <v>2636.8187404604701</v>
      </c>
      <c r="BT36" s="17">
        <v>2483.1195362169701</v>
      </c>
      <c r="BU36" s="17">
        <v>2369.8471459990401</v>
      </c>
      <c r="BV36" s="17">
        <v>2167.8438440176601</v>
      </c>
      <c r="BW36" s="17">
        <v>2081.7350366806199</v>
      </c>
      <c r="BX36" s="17">
        <v>1854.7172212718499</v>
      </c>
      <c r="BY36" s="17">
        <v>1791.9039293642199</v>
      </c>
      <c r="BZ36" s="17">
        <v>1625.5456303777801</v>
      </c>
      <c r="CA36" s="17">
        <v>1444.3055554805901</v>
      </c>
      <c r="CB36" s="17">
        <v>1553.04563153917</v>
      </c>
      <c r="CC36" s="17">
        <v>1447.06910271171</v>
      </c>
      <c r="CD36" s="17">
        <v>1443.42770741051</v>
      </c>
      <c r="CE36" s="17">
        <v>1499.86076733609</v>
      </c>
      <c r="CF36" s="17">
        <v>1393.4209920027699</v>
      </c>
      <c r="CG36" s="17">
        <v>1430.05346354629</v>
      </c>
      <c r="CH36" s="17">
        <v>1486.88956633577</v>
      </c>
      <c r="CI36" s="17">
        <v>1517.7899053116901</v>
      </c>
      <c r="CJ36" s="17">
        <v>1552.1044680893999</v>
      </c>
      <c r="CK36" s="17">
        <v>1591.4056785246701</v>
      </c>
      <c r="CL36" s="17">
        <v>1621.5719745049901</v>
      </c>
      <c r="CM36" s="17">
        <v>1651.7465831391401</v>
      </c>
      <c r="CN36" s="17">
        <v>1681.92119177329</v>
      </c>
      <c r="CO36" s="17">
        <v>1712.09580040744</v>
      </c>
      <c r="CP36" s="17">
        <v>1742.27040904158</v>
      </c>
      <c r="CQ36" s="17"/>
    </row>
    <row r="37" spans="1:95" outlineLevel="4">
      <c r="A37" s="78" t="s">
        <v>144</v>
      </c>
      <c r="B37" s="70" t="s">
        <v>114</v>
      </c>
      <c r="C37" s="18">
        <v>1134.6861274699468</v>
      </c>
      <c r="D37" s="17">
        <v>609.823670635898</v>
      </c>
      <c r="E37" s="17">
        <v>619.76795723614703</v>
      </c>
      <c r="F37" s="17">
        <v>629.71224383639503</v>
      </c>
      <c r="G37" s="17">
        <v>639.65653043664497</v>
      </c>
      <c r="H37" s="17">
        <v>649.60081703689298</v>
      </c>
      <c r="I37" s="17">
        <v>659.54510363714303</v>
      </c>
      <c r="J37" s="17">
        <v>649.53163954071397</v>
      </c>
      <c r="K37" s="17">
        <v>675.65988847447397</v>
      </c>
      <c r="L37" s="17">
        <v>681.93122563753695</v>
      </c>
      <c r="M37" s="17">
        <v>667.91839574807102</v>
      </c>
      <c r="N37" s="17">
        <v>646.39142153836804</v>
      </c>
      <c r="O37" s="17">
        <v>639.38623271898905</v>
      </c>
      <c r="P37" s="17">
        <v>587.80782555493204</v>
      </c>
      <c r="Q37" s="17">
        <v>587.373166458166</v>
      </c>
      <c r="R37" s="17">
        <v>583.66597099800401</v>
      </c>
      <c r="S37" s="17">
        <v>578.68667447176995</v>
      </c>
      <c r="T37" s="17">
        <v>555.574748474751</v>
      </c>
      <c r="U37" s="17">
        <v>522.60484483093899</v>
      </c>
      <c r="V37" s="17">
        <v>514.26633197739204</v>
      </c>
      <c r="W37" s="17">
        <v>517.31943248510004</v>
      </c>
      <c r="X37" s="17">
        <v>534.64454804582294</v>
      </c>
      <c r="Y37" s="17">
        <v>572.33168638575296</v>
      </c>
      <c r="Z37" s="17">
        <v>594.30583256647196</v>
      </c>
      <c r="AA37" s="17">
        <v>605.34807411874203</v>
      </c>
      <c r="AB37" s="17">
        <v>613.63762173825796</v>
      </c>
      <c r="AC37" s="17">
        <v>672.60998499207801</v>
      </c>
      <c r="AD37" s="17">
        <v>702.51533863097904</v>
      </c>
      <c r="AE37" s="17">
        <v>790.19969054638705</v>
      </c>
      <c r="AF37" s="17">
        <v>881.02295621523899</v>
      </c>
      <c r="AG37" s="17">
        <v>917.07360884208799</v>
      </c>
      <c r="AH37" s="17">
        <v>938.25130794285803</v>
      </c>
      <c r="AI37" s="17">
        <v>970.20807341538705</v>
      </c>
      <c r="AJ37" s="17">
        <v>936.88043222282397</v>
      </c>
      <c r="AK37" s="17">
        <v>934.23039045904397</v>
      </c>
      <c r="AL37" s="17">
        <v>953.420848109541</v>
      </c>
      <c r="AM37" s="17">
        <v>927.78876084985598</v>
      </c>
      <c r="AN37" s="17">
        <v>878.37345086578102</v>
      </c>
      <c r="AO37" s="17">
        <v>841.44985664424405</v>
      </c>
      <c r="AP37" s="17">
        <v>790.57220785821403</v>
      </c>
      <c r="AQ37" s="17">
        <v>738.31663904820505</v>
      </c>
      <c r="AR37" s="17">
        <v>696.86118353312395</v>
      </c>
      <c r="AS37" s="17">
        <v>665.26238868496705</v>
      </c>
      <c r="AT37" s="17">
        <v>660.34779056377295</v>
      </c>
      <c r="AU37" s="17">
        <v>648.61256474325205</v>
      </c>
      <c r="AV37" s="17">
        <v>641.19929555161195</v>
      </c>
      <c r="AW37" s="17">
        <v>708.33024612423299</v>
      </c>
      <c r="AX37" s="17">
        <v>804.07466805044896</v>
      </c>
      <c r="AY37" s="17">
        <v>862.98135254677902</v>
      </c>
      <c r="AZ37" s="17">
        <v>1004.67754063987</v>
      </c>
      <c r="BA37" s="17">
        <v>1116.19940074644</v>
      </c>
      <c r="BB37" s="17">
        <v>1201.33964163683</v>
      </c>
      <c r="BC37" s="17">
        <v>1353.04882887483</v>
      </c>
      <c r="BD37" s="17">
        <v>1486.4297876845999</v>
      </c>
      <c r="BE37" s="17">
        <v>1676.2871724832901</v>
      </c>
      <c r="BF37" s="17">
        <v>1908.9348705776199</v>
      </c>
      <c r="BG37" s="17">
        <v>2086.7785307413401</v>
      </c>
      <c r="BH37" s="17">
        <v>2472.51322688031</v>
      </c>
      <c r="BI37" s="17">
        <v>2756.30775689966</v>
      </c>
      <c r="BJ37" s="17">
        <v>3035.8199622982302</v>
      </c>
      <c r="BK37" s="17">
        <v>3263.6660978293698</v>
      </c>
      <c r="BL37" s="17">
        <v>3326.3758266547502</v>
      </c>
      <c r="BM37" s="17">
        <v>3658.4750735164298</v>
      </c>
      <c r="BN37" s="17">
        <v>3778.3628485534</v>
      </c>
      <c r="BO37" s="17">
        <v>4160.5736294853004</v>
      </c>
      <c r="BP37" s="17">
        <v>4362.1807923033602</v>
      </c>
      <c r="BQ37" s="17">
        <v>4245.5223192563299</v>
      </c>
      <c r="BR37" s="17">
        <v>4470.8138514980301</v>
      </c>
      <c r="BS37" s="17">
        <v>4162.3865817922097</v>
      </c>
      <c r="BT37" s="17">
        <v>3965.2298837898302</v>
      </c>
      <c r="BU37" s="17">
        <v>3841.3674543430898</v>
      </c>
      <c r="BV37" s="17">
        <v>3589.80108304845</v>
      </c>
      <c r="BW37" s="17">
        <v>3504.71795954757</v>
      </c>
      <c r="BX37" s="17">
        <v>3254.64588513025</v>
      </c>
      <c r="BY37" s="17">
        <v>3170.0002635212199</v>
      </c>
      <c r="BZ37" s="17">
        <v>2966.9447729291601</v>
      </c>
      <c r="CA37" s="17">
        <v>2755.6069190763201</v>
      </c>
      <c r="CB37" s="17">
        <v>2800.3224284375901</v>
      </c>
      <c r="CC37" s="17">
        <v>2618.20580623449</v>
      </c>
      <c r="CD37" s="17">
        <v>2611.1270234756898</v>
      </c>
      <c r="CE37" s="17">
        <v>2676.25168509781</v>
      </c>
      <c r="CF37" s="17">
        <v>2558.2451986354899</v>
      </c>
      <c r="CG37" s="17">
        <v>2558.2451986354899</v>
      </c>
      <c r="CH37" s="17">
        <v>2558.2451986354799</v>
      </c>
      <c r="CI37" s="17">
        <v>2558.2451986354899</v>
      </c>
      <c r="CJ37" s="17">
        <v>2558.2451986354899</v>
      </c>
      <c r="CK37" s="17">
        <v>2558.2451986354899</v>
      </c>
      <c r="CL37" s="17">
        <v>2558.2451986354899</v>
      </c>
      <c r="CM37" s="17">
        <v>2558.2451986354899</v>
      </c>
      <c r="CN37" s="17">
        <v>2558.2451986354899</v>
      </c>
      <c r="CO37" s="17">
        <v>2558.2451986354899</v>
      </c>
      <c r="CP37" s="17">
        <v>2558.2451986354799</v>
      </c>
      <c r="CQ37" s="17"/>
    </row>
    <row r="38" spans="1:95" outlineLevel="4">
      <c r="A38" s="78" t="s">
        <v>145</v>
      </c>
      <c r="B38" s="70" t="s">
        <v>115</v>
      </c>
      <c r="C38" s="18">
        <v>1134.6936082647223</v>
      </c>
      <c r="D38" s="17">
        <v>236.57279502395801</v>
      </c>
      <c r="E38" s="17">
        <v>251.44039392220901</v>
      </c>
      <c r="F38" s="17">
        <v>266.30799282045899</v>
      </c>
      <c r="G38" s="17">
        <v>281.17559171870897</v>
      </c>
      <c r="H38" s="17">
        <v>296.04319061695998</v>
      </c>
      <c r="I38" s="17">
        <v>310.91078951521001</v>
      </c>
      <c r="J38" s="17">
        <v>323.61134701826199</v>
      </c>
      <c r="K38" s="17">
        <v>338.98145683916101</v>
      </c>
      <c r="L38" s="17">
        <v>356.69260205330198</v>
      </c>
      <c r="M38" s="17">
        <v>378.33023613189403</v>
      </c>
      <c r="N38" s="17">
        <v>402.07822742013099</v>
      </c>
      <c r="O38" s="17">
        <v>429.03426127084998</v>
      </c>
      <c r="P38" s="17">
        <v>457.42343054326898</v>
      </c>
      <c r="Q38" s="17">
        <v>484.06435548143702</v>
      </c>
      <c r="R38" s="17">
        <v>513.21278010411697</v>
      </c>
      <c r="S38" s="17">
        <v>558.59924138648796</v>
      </c>
      <c r="T38" s="17">
        <v>597.94052378646904</v>
      </c>
      <c r="U38" s="17">
        <v>648.23292302708603</v>
      </c>
      <c r="V38" s="17">
        <v>703.94160087679995</v>
      </c>
      <c r="W38" s="17">
        <v>754.63680268227495</v>
      </c>
      <c r="X38" s="17">
        <v>804.68588255244401</v>
      </c>
      <c r="Y38" s="17">
        <v>855.631933817142</v>
      </c>
      <c r="Z38" s="17">
        <v>901.09616074416704</v>
      </c>
      <c r="AA38" s="17">
        <v>946.73443192669299</v>
      </c>
      <c r="AB38" s="17">
        <v>992.57935968692902</v>
      </c>
      <c r="AC38" s="17">
        <v>1028.34545349326</v>
      </c>
      <c r="AD38" s="17">
        <v>1055.7566339571999</v>
      </c>
      <c r="AE38" s="17">
        <v>1093.30951707701</v>
      </c>
      <c r="AF38" s="17">
        <v>1130.83573312927</v>
      </c>
      <c r="AG38" s="17">
        <v>1158.3280659473801</v>
      </c>
      <c r="AH38" s="17">
        <v>1186.63001335734</v>
      </c>
      <c r="AI38" s="17">
        <v>1214.5836082175099</v>
      </c>
      <c r="AJ38" s="17">
        <v>1242.2565329351901</v>
      </c>
      <c r="AK38" s="17">
        <v>1311.32525869901</v>
      </c>
      <c r="AL38" s="17">
        <v>1351.7173095159501</v>
      </c>
      <c r="AM38" s="17">
        <v>1385.9289895858899</v>
      </c>
      <c r="AN38" s="17">
        <v>1420.8072344754601</v>
      </c>
      <c r="AO38" s="17">
        <v>1463.04789806498</v>
      </c>
      <c r="AP38" s="17">
        <v>1493.9464016616801</v>
      </c>
      <c r="AQ38" s="17">
        <v>1528.5105404225101</v>
      </c>
      <c r="AR38" s="17">
        <v>1617.4654201437199</v>
      </c>
      <c r="AS38" s="17">
        <v>1678.8661600713201</v>
      </c>
      <c r="AT38" s="17">
        <v>1710.5130819978899</v>
      </c>
      <c r="AU38" s="17">
        <v>1788.30999895387</v>
      </c>
      <c r="AV38" s="17">
        <v>1812.2940529364901</v>
      </c>
      <c r="AW38" s="17">
        <v>1835.6807402530001</v>
      </c>
      <c r="AX38" s="17">
        <v>1873.2412971946101</v>
      </c>
      <c r="AY38" s="17">
        <v>1892.0402807509399</v>
      </c>
      <c r="AZ38" s="17">
        <v>1949.8067293623801</v>
      </c>
      <c r="BA38" s="17">
        <v>2016.0417129453001</v>
      </c>
      <c r="BB38" s="17">
        <v>2018.5398022131201</v>
      </c>
      <c r="BC38" s="17">
        <v>2031.62114051601</v>
      </c>
      <c r="BD38" s="17">
        <v>2012.5121768295901</v>
      </c>
      <c r="BE38" s="17">
        <v>2029.1974772589999</v>
      </c>
      <c r="BF38" s="17">
        <v>2002.1809530334101</v>
      </c>
      <c r="BG38" s="17">
        <v>1976.0333027709701</v>
      </c>
      <c r="BH38" s="17">
        <v>1939.9358697748801</v>
      </c>
      <c r="BI38" s="17">
        <v>1854.69140275573</v>
      </c>
      <c r="BJ38" s="17">
        <v>1794.6090607917899</v>
      </c>
      <c r="BK38" s="17">
        <v>1820.68111919749</v>
      </c>
      <c r="BL38" s="17">
        <v>1816.9551411468599</v>
      </c>
      <c r="BM38" s="17">
        <v>1803.68136050371</v>
      </c>
      <c r="BN38" s="17">
        <v>1746.3963325969801</v>
      </c>
      <c r="BO38" s="17">
        <v>1706.18296467559</v>
      </c>
      <c r="BP38" s="17">
        <v>1670.5811133934901</v>
      </c>
      <c r="BQ38" s="17">
        <v>1624.2885321689901</v>
      </c>
      <c r="BR38" s="17">
        <v>1562.8499128073399</v>
      </c>
      <c r="BS38" s="17">
        <v>1525.5678413317401</v>
      </c>
      <c r="BT38" s="17">
        <v>1482.1103475728601</v>
      </c>
      <c r="BU38" s="17">
        <v>1471.5203083440499</v>
      </c>
      <c r="BV38" s="17">
        <v>1421.9572390308001</v>
      </c>
      <c r="BW38" s="17">
        <v>1422.98292286695</v>
      </c>
      <c r="BX38" s="17">
        <v>1399.9286638583901</v>
      </c>
      <c r="BY38" s="17">
        <v>1378.096334157</v>
      </c>
      <c r="BZ38" s="17">
        <v>1341.39914255137</v>
      </c>
      <c r="CA38" s="17">
        <v>1311.30136359573</v>
      </c>
      <c r="CB38" s="17">
        <v>1247.2767968984199</v>
      </c>
      <c r="CC38" s="17">
        <v>1171.13670352278</v>
      </c>
      <c r="CD38" s="17">
        <v>1167.69931606518</v>
      </c>
      <c r="CE38" s="17">
        <v>1176.3909177617099</v>
      </c>
      <c r="CF38" s="17">
        <v>1164.82420663272</v>
      </c>
      <c r="CG38" s="17">
        <v>1128.1917350891999</v>
      </c>
      <c r="CH38" s="17">
        <v>1071.3556322997099</v>
      </c>
      <c r="CI38" s="17">
        <v>1040.4552933238001</v>
      </c>
      <c r="CJ38" s="17">
        <v>1006.14073054609</v>
      </c>
      <c r="CK38" s="17">
        <v>966.83952011081396</v>
      </c>
      <c r="CL38" s="17">
        <v>936.67322413049305</v>
      </c>
      <c r="CM38" s="17">
        <v>906.49861549634602</v>
      </c>
      <c r="CN38" s="17">
        <v>876.32400686219603</v>
      </c>
      <c r="CO38" s="17">
        <v>846.14939822804695</v>
      </c>
      <c r="CP38" s="17">
        <v>815.97478959390105</v>
      </c>
      <c r="CQ38" s="17"/>
    </row>
    <row r="39" spans="1:95" outlineLevel="2">
      <c r="A39" s="77" t="s">
        <v>26</v>
      </c>
      <c r="B39" s="70" t="s">
        <v>83</v>
      </c>
      <c r="C39" s="18">
        <v>1296.0404027154441</v>
      </c>
      <c r="D39" s="17">
        <v>24219.385443298801</v>
      </c>
      <c r="E39" s="17">
        <v>27001.6331674631</v>
      </c>
      <c r="F39" s="17">
        <v>25081.1306301558</v>
      </c>
      <c r="G39" s="17">
        <v>26373.823005969902</v>
      </c>
      <c r="H39" s="17">
        <v>27689.099381783999</v>
      </c>
      <c r="I39" s="17">
        <v>28393.295657598101</v>
      </c>
      <c r="J39" s="17">
        <v>29079.4378157914</v>
      </c>
      <c r="K39" s="17">
        <v>30121.116066398899</v>
      </c>
      <c r="L39" s="17">
        <v>31368.518975560601</v>
      </c>
      <c r="M39" s="17">
        <v>33013.1125382795</v>
      </c>
      <c r="N39" s="17">
        <v>34377.361891778899</v>
      </c>
      <c r="O39" s="17">
        <v>36244.128383331903</v>
      </c>
      <c r="P39" s="17">
        <v>37722.301500586596</v>
      </c>
      <c r="Q39" s="17">
        <v>39189.806393692103</v>
      </c>
      <c r="R39" s="17">
        <v>40294.142816281703</v>
      </c>
      <c r="S39" s="17">
        <v>39752.811379180202</v>
      </c>
      <c r="T39" s="17">
        <v>39412.931792515497</v>
      </c>
      <c r="U39" s="17">
        <v>38612.081672341403</v>
      </c>
      <c r="V39" s="17">
        <v>36295.847328033902</v>
      </c>
      <c r="W39" s="17">
        <v>33307.871547079703</v>
      </c>
      <c r="X39" s="17">
        <v>30167.441361702498</v>
      </c>
      <c r="Y39" s="17">
        <v>25710.630463985301</v>
      </c>
      <c r="Z39" s="17">
        <v>20681.090985303999</v>
      </c>
      <c r="AA39" s="17">
        <v>15066.876266950199</v>
      </c>
      <c r="AB39" s="17">
        <v>9524.7733600408992</v>
      </c>
      <c r="AC39" s="17">
        <v>4863.5788329762299</v>
      </c>
      <c r="AD39" s="17">
        <v>-505.584436351401</v>
      </c>
      <c r="AE39" s="17">
        <v>-5439.0651937237499</v>
      </c>
      <c r="AF39" s="17">
        <v>-10091.1087942377</v>
      </c>
      <c r="AG39" s="17">
        <v>-13806.1408287008</v>
      </c>
      <c r="AH39" s="17">
        <v>-17840.421315444299</v>
      </c>
      <c r="AI39" s="17">
        <v>-21275.863814259501</v>
      </c>
      <c r="AJ39" s="17">
        <v>-24244.321658739598</v>
      </c>
      <c r="AK39" s="17">
        <v>-26858.121135477399</v>
      </c>
      <c r="AL39" s="17">
        <v>-30165.2053887826</v>
      </c>
      <c r="AM39" s="17">
        <v>-32431.188126627199</v>
      </c>
      <c r="AN39" s="17">
        <v>-34011.560037792602</v>
      </c>
      <c r="AO39" s="17">
        <v>-35727.113520324798</v>
      </c>
      <c r="AP39" s="17">
        <v>-36747.467266107204</v>
      </c>
      <c r="AQ39" s="17">
        <v>-37679.909159991897</v>
      </c>
      <c r="AR39" s="17">
        <v>-38397.969777707003</v>
      </c>
      <c r="AS39" s="17">
        <v>-38359.880946489997</v>
      </c>
      <c r="AT39" s="17">
        <v>-39530.654744048399</v>
      </c>
      <c r="AU39" s="17">
        <v>-39906.998780657399</v>
      </c>
      <c r="AV39" s="17">
        <v>-38886.587485245604</v>
      </c>
      <c r="AW39" s="17">
        <v>-38942.754910736003</v>
      </c>
      <c r="AX39" s="17">
        <v>-37826.776430536403</v>
      </c>
      <c r="AY39" s="17">
        <v>-37216.944986951399</v>
      </c>
      <c r="AZ39" s="17">
        <v>-35229.893226708598</v>
      </c>
      <c r="BA39" s="17">
        <v>-34073.0791151339</v>
      </c>
      <c r="BB39" s="17">
        <v>-33307.288976065603</v>
      </c>
      <c r="BC39" s="17">
        <v>-30668.564969828101</v>
      </c>
      <c r="BD39" s="17">
        <v>-27745.936228573599</v>
      </c>
      <c r="BE39" s="17">
        <v>-26184.577456128802</v>
      </c>
      <c r="BF39" s="17">
        <v>-23190.106436511502</v>
      </c>
      <c r="BG39" s="17">
        <v>-19955.282211387599</v>
      </c>
      <c r="BH39" s="17">
        <v>-16242.901701664299</v>
      </c>
      <c r="BI39" s="17">
        <v>-12801.1529401399</v>
      </c>
      <c r="BJ39" s="17">
        <v>-8778.4874773107404</v>
      </c>
      <c r="BK39" s="17">
        <v>-4047.4066753810698</v>
      </c>
      <c r="BL39" s="17">
        <v>-234.55286099125101</v>
      </c>
      <c r="BM39" s="17">
        <v>3262.8231884516499</v>
      </c>
      <c r="BN39" s="17">
        <v>6455.0646808726697</v>
      </c>
      <c r="BO39" s="17">
        <v>8777.1664031854507</v>
      </c>
      <c r="BP39" s="17">
        <v>10356.6708242772</v>
      </c>
      <c r="BQ39" s="17">
        <v>12372.3024992348</v>
      </c>
      <c r="BR39" s="17">
        <v>13007.497847251099</v>
      </c>
      <c r="BS39" s="17">
        <v>13259.9634346443</v>
      </c>
      <c r="BT39" s="17">
        <v>14217.723795408299</v>
      </c>
      <c r="BU39" s="17">
        <v>15327.945865203499</v>
      </c>
      <c r="BV39" s="17">
        <v>15012.3200346874</v>
      </c>
      <c r="BW39" s="17">
        <v>14327.2401776316</v>
      </c>
      <c r="BX39" s="17">
        <v>15921.0950405438</v>
      </c>
      <c r="BY39" s="17">
        <v>19020.361195135101</v>
      </c>
      <c r="BZ39" s="17">
        <v>20277.4396657135</v>
      </c>
      <c r="CA39" s="17">
        <v>22248.721287167202</v>
      </c>
      <c r="CB39" s="17">
        <v>24213.669234076599</v>
      </c>
      <c r="CC39" s="17">
        <v>25544.633223638699</v>
      </c>
      <c r="CD39" s="17">
        <v>26750.480095221101</v>
      </c>
      <c r="CE39" s="17">
        <v>29081.504305621798</v>
      </c>
      <c r="CF39" s="17">
        <v>30309.151534644501</v>
      </c>
      <c r="CG39" s="17">
        <v>31376.1581568236</v>
      </c>
      <c r="CH39" s="17">
        <v>33258.498904481399</v>
      </c>
      <c r="CI39" s="17">
        <v>34263.473408879901</v>
      </c>
      <c r="CJ39" s="17">
        <v>34745.341609347597</v>
      </c>
      <c r="CK39" s="17">
        <v>35482.380011206398</v>
      </c>
      <c r="CL39" s="17">
        <v>36244.756882618603</v>
      </c>
      <c r="CM39" s="17">
        <v>36822.605593020402</v>
      </c>
      <c r="CN39" s="17">
        <v>38296.664443404101</v>
      </c>
      <c r="CO39" s="17">
        <v>39770.7232937878</v>
      </c>
      <c r="CP39" s="17">
        <v>41245.746516671403</v>
      </c>
    </row>
    <row r="40" spans="1:95" outlineLevel="3">
      <c r="A40" s="14" t="s">
        <v>27</v>
      </c>
      <c r="B40" s="70" t="s">
        <v>87</v>
      </c>
      <c r="C40" s="18">
        <v>31991.6206923797</v>
      </c>
      <c r="D40" s="17">
        <v>24219.385443298801</v>
      </c>
      <c r="E40" s="17">
        <v>27001.6331674631</v>
      </c>
      <c r="F40" s="17">
        <v>25081.1306301558</v>
      </c>
      <c r="G40" s="17">
        <v>26373.823005969902</v>
      </c>
      <c r="H40" s="17">
        <v>27689.099381783999</v>
      </c>
      <c r="I40" s="17">
        <v>28393.295657598101</v>
      </c>
      <c r="J40" s="17">
        <v>29079.4378157914</v>
      </c>
      <c r="K40" s="17">
        <v>30121.116066398899</v>
      </c>
      <c r="L40" s="17">
        <v>31368.518975560601</v>
      </c>
      <c r="M40" s="17">
        <v>33013.1125382795</v>
      </c>
      <c r="N40" s="17">
        <v>34377.361891778899</v>
      </c>
      <c r="O40" s="17">
        <v>36244.128383331903</v>
      </c>
      <c r="P40" s="17">
        <v>37722.301500586596</v>
      </c>
      <c r="Q40" s="17">
        <v>39189.806393692103</v>
      </c>
      <c r="R40" s="17">
        <v>40294.142816281703</v>
      </c>
      <c r="S40" s="17">
        <v>41064.6464618842</v>
      </c>
      <c r="T40" s="17">
        <v>42180.272511073599</v>
      </c>
      <c r="U40" s="17">
        <v>42999.911592884098</v>
      </c>
      <c r="V40" s="17">
        <v>42472.374751416901</v>
      </c>
      <c r="W40" s="17">
        <v>41829.224744352498</v>
      </c>
      <c r="X40" s="17">
        <v>40786.8949606155</v>
      </c>
      <c r="Y40" s="17">
        <v>38762.0464628357</v>
      </c>
      <c r="Z40" s="17">
        <v>36083.302836675102</v>
      </c>
      <c r="AA40" s="17">
        <v>33566.726304490599</v>
      </c>
      <c r="AB40" s="17">
        <v>30872.773472923102</v>
      </c>
      <c r="AC40" s="17">
        <v>28880.9733993136</v>
      </c>
      <c r="AD40" s="17">
        <v>26365.195974375201</v>
      </c>
      <c r="AE40" s="17">
        <v>24763.734198817401</v>
      </c>
      <c r="AF40" s="17">
        <v>23014.9461539275</v>
      </c>
      <c r="AG40" s="17">
        <v>22412.1125254537</v>
      </c>
      <c r="AH40" s="17">
        <v>21438.896832095401</v>
      </c>
      <c r="AI40" s="17">
        <v>20780.181467713399</v>
      </c>
      <c r="AJ40" s="17">
        <v>20383.376379597201</v>
      </c>
      <c r="AK40" s="17">
        <v>20530.180819740599</v>
      </c>
      <c r="AL40" s="17">
        <v>20313.429272704801</v>
      </c>
      <c r="AM40" s="17">
        <v>20434.029160521699</v>
      </c>
      <c r="AN40" s="17">
        <v>20804.167530156301</v>
      </c>
      <c r="AO40" s="17">
        <v>21366.839772790099</v>
      </c>
      <c r="AP40" s="17">
        <v>21744.791330844298</v>
      </c>
      <c r="AQ40" s="17">
        <v>22267.1470634408</v>
      </c>
      <c r="AR40" s="17">
        <v>22874.7437699</v>
      </c>
      <c r="AS40" s="17">
        <v>23650.788807356701</v>
      </c>
      <c r="AT40" s="17">
        <v>23922.713690587199</v>
      </c>
      <c r="AU40" s="17">
        <v>24560.2355721928</v>
      </c>
      <c r="AV40" s="17">
        <v>25192.885182867201</v>
      </c>
      <c r="AW40" s="17">
        <v>25638.908809462999</v>
      </c>
      <c r="AX40" s="17">
        <v>26192.850890585902</v>
      </c>
      <c r="AY40" s="17">
        <v>27785.0402229016</v>
      </c>
      <c r="AZ40" s="17">
        <v>28825.962464651599</v>
      </c>
      <c r="BA40" s="17">
        <v>29615.0353350654</v>
      </c>
      <c r="BB40" s="17">
        <v>30730.3789774119</v>
      </c>
      <c r="BC40" s="17">
        <v>31969.936519894301</v>
      </c>
      <c r="BD40" s="17">
        <v>32532.2905982794</v>
      </c>
      <c r="BE40" s="17">
        <v>33682.051050631198</v>
      </c>
      <c r="BF40" s="17">
        <v>33934.113473912403</v>
      </c>
      <c r="BG40" s="17">
        <v>35487.248008337199</v>
      </c>
      <c r="BH40" s="17">
        <v>36462.383126759501</v>
      </c>
      <c r="BI40" s="17">
        <v>38101.923975926999</v>
      </c>
      <c r="BJ40" s="17">
        <v>39219.146970427901</v>
      </c>
      <c r="BK40" s="17">
        <v>40637.883795853399</v>
      </c>
      <c r="BL40" s="17">
        <v>42052.234530344896</v>
      </c>
      <c r="BM40" s="17">
        <v>43821.735665747998</v>
      </c>
      <c r="BN40" s="17">
        <v>44584.225180289097</v>
      </c>
      <c r="BO40" s="17">
        <v>46289.320349994203</v>
      </c>
      <c r="BP40" s="17">
        <v>47641.798577785601</v>
      </c>
      <c r="BQ40" s="17">
        <v>48524.411063498497</v>
      </c>
      <c r="BR40" s="17">
        <v>49441.126728307499</v>
      </c>
      <c r="BS40" s="17">
        <v>50396.8793669031</v>
      </c>
      <c r="BT40" s="17">
        <v>50540.362178259304</v>
      </c>
      <c r="BU40" s="17">
        <v>51867.282385766397</v>
      </c>
      <c r="BV40" s="17">
        <v>51443.019841207402</v>
      </c>
      <c r="BW40" s="17">
        <v>51268.320352068498</v>
      </c>
      <c r="BX40" s="17">
        <v>52176.457655283302</v>
      </c>
      <c r="BY40" s="17">
        <v>53586.8653608358</v>
      </c>
      <c r="BZ40" s="17">
        <v>54452.4676157621</v>
      </c>
      <c r="CA40" s="17">
        <v>55128.2116745116</v>
      </c>
      <c r="CB40" s="17">
        <v>55863.5376602299</v>
      </c>
      <c r="CC40" s="17">
        <v>56495.380169445598</v>
      </c>
      <c r="CD40" s="17">
        <v>56343.4178638179</v>
      </c>
      <c r="CE40" s="17">
        <v>57616.424072251801</v>
      </c>
      <c r="CF40" s="17">
        <v>58552.007474910402</v>
      </c>
      <c r="CG40" s="17">
        <v>58113.397496626203</v>
      </c>
      <c r="CH40" s="17">
        <v>58267.304474942503</v>
      </c>
      <c r="CI40" s="17">
        <v>58124.563781352997</v>
      </c>
      <c r="CJ40" s="17">
        <v>57910.8162222588</v>
      </c>
      <c r="CK40" s="17">
        <v>57703.619814210499</v>
      </c>
      <c r="CL40" s="17">
        <v>57872.928029659</v>
      </c>
      <c r="CM40" s="17">
        <v>57468.536859222397</v>
      </c>
      <c r="CN40" s="17">
        <v>57960.355828767599</v>
      </c>
      <c r="CO40" s="17">
        <v>58452.174798312801</v>
      </c>
      <c r="CP40" s="17">
        <v>58944.958140358001</v>
      </c>
    </row>
    <row r="41" spans="1:95" outlineLevel="3">
      <c r="A41" s="14" t="s">
        <v>28</v>
      </c>
      <c r="B41" s="70" t="s">
        <v>88</v>
      </c>
      <c r="C41" s="18">
        <v>30695.580289664253</v>
      </c>
      <c r="D41" s="17">
        <v>0</v>
      </c>
      <c r="E41" s="17">
        <v>0</v>
      </c>
      <c r="F41" s="17">
        <v>0</v>
      </c>
      <c r="G41" s="17">
        <v>0</v>
      </c>
      <c r="H41" s="17">
        <v>0</v>
      </c>
      <c r="I41" s="17">
        <v>0</v>
      </c>
      <c r="J41" s="17">
        <v>0</v>
      </c>
      <c r="K41" s="17">
        <v>0</v>
      </c>
      <c r="L41" s="17">
        <v>0</v>
      </c>
      <c r="M41" s="17">
        <v>0</v>
      </c>
      <c r="N41" s="17">
        <v>0</v>
      </c>
      <c r="O41" s="17">
        <v>0</v>
      </c>
      <c r="P41" s="17">
        <v>0</v>
      </c>
      <c r="Q41" s="17">
        <v>0</v>
      </c>
      <c r="R41" s="17">
        <v>0</v>
      </c>
      <c r="S41" s="17">
        <v>1311.8350827039501</v>
      </c>
      <c r="T41" s="17">
        <v>2767.34071855813</v>
      </c>
      <c r="U41" s="17">
        <v>4387.8299205427002</v>
      </c>
      <c r="V41" s="17">
        <v>6176.5274233830096</v>
      </c>
      <c r="W41" s="17">
        <v>8521.3531972728306</v>
      </c>
      <c r="X41" s="17">
        <v>10619.453598913</v>
      </c>
      <c r="Y41" s="17">
        <v>13051.4159988504</v>
      </c>
      <c r="Z41" s="17">
        <v>15402.211851371099</v>
      </c>
      <c r="AA41" s="17">
        <v>18499.850037540498</v>
      </c>
      <c r="AB41" s="17">
        <v>21348.0001128822</v>
      </c>
      <c r="AC41" s="17">
        <v>24017.394566337302</v>
      </c>
      <c r="AD41" s="17">
        <v>26870.780410726598</v>
      </c>
      <c r="AE41" s="17">
        <v>30202.799392541099</v>
      </c>
      <c r="AF41" s="17">
        <v>33106.054948165198</v>
      </c>
      <c r="AG41" s="17">
        <v>36218.2533541546</v>
      </c>
      <c r="AH41" s="17">
        <v>39279.3181475397</v>
      </c>
      <c r="AI41" s="17">
        <v>42056.045281972903</v>
      </c>
      <c r="AJ41" s="17">
        <v>44627.698038336799</v>
      </c>
      <c r="AK41" s="17">
        <v>47388.301955217998</v>
      </c>
      <c r="AL41" s="17">
        <v>50478.634661487398</v>
      </c>
      <c r="AM41" s="17">
        <v>52865.217287148902</v>
      </c>
      <c r="AN41" s="17">
        <v>54815.727567948903</v>
      </c>
      <c r="AO41" s="17">
        <v>57093.953293115002</v>
      </c>
      <c r="AP41" s="17">
        <v>58492.258596951397</v>
      </c>
      <c r="AQ41" s="17">
        <v>59947.056223432701</v>
      </c>
      <c r="AR41" s="17">
        <v>61272.713547606902</v>
      </c>
      <c r="AS41" s="17">
        <v>62010.669753846603</v>
      </c>
      <c r="AT41" s="17">
        <v>63453.368434635697</v>
      </c>
      <c r="AU41" s="17">
        <v>64467.234352850297</v>
      </c>
      <c r="AV41" s="17">
        <v>64079.472668112801</v>
      </c>
      <c r="AW41" s="17">
        <v>64581.663720199002</v>
      </c>
      <c r="AX41" s="17">
        <v>64019.627321122302</v>
      </c>
      <c r="AY41" s="17">
        <v>65001.985209852901</v>
      </c>
      <c r="AZ41" s="17">
        <v>64055.855691360201</v>
      </c>
      <c r="BA41" s="17">
        <v>63688.114450199297</v>
      </c>
      <c r="BB41" s="17">
        <v>64037.667953477503</v>
      </c>
      <c r="BC41" s="17">
        <v>62638.501489722403</v>
      </c>
      <c r="BD41" s="17">
        <v>60278.226826852901</v>
      </c>
      <c r="BE41" s="17">
        <v>59866.628506759997</v>
      </c>
      <c r="BF41" s="17">
        <v>57124.219910423897</v>
      </c>
      <c r="BG41" s="17">
        <v>55442.5302197247</v>
      </c>
      <c r="BH41" s="17">
        <v>52705.284828423697</v>
      </c>
      <c r="BI41" s="17">
        <v>50903.076916066901</v>
      </c>
      <c r="BJ41" s="17">
        <v>47997.634447738703</v>
      </c>
      <c r="BK41" s="17">
        <v>44685.290471234497</v>
      </c>
      <c r="BL41" s="17">
        <v>42286.787391336104</v>
      </c>
      <c r="BM41" s="17">
        <v>40558.912477296297</v>
      </c>
      <c r="BN41" s="17">
        <v>38129.160499416401</v>
      </c>
      <c r="BO41" s="17">
        <v>37512.153946808699</v>
      </c>
      <c r="BP41" s="17">
        <v>37285.127753508401</v>
      </c>
      <c r="BQ41" s="17">
        <v>36152.108564263603</v>
      </c>
      <c r="BR41" s="17">
        <v>36433.6288810564</v>
      </c>
      <c r="BS41" s="17">
        <v>37136.9159322587</v>
      </c>
      <c r="BT41" s="17">
        <v>36322.638382851001</v>
      </c>
      <c r="BU41" s="17">
        <v>36539.3365205628</v>
      </c>
      <c r="BV41" s="17">
        <v>36430.699806520097</v>
      </c>
      <c r="BW41" s="17">
        <v>36941.080174436902</v>
      </c>
      <c r="BX41" s="17">
        <v>36255.362614739497</v>
      </c>
      <c r="BY41" s="17">
        <v>34566.504165700702</v>
      </c>
      <c r="BZ41" s="17">
        <v>34175.027950048599</v>
      </c>
      <c r="CA41" s="17">
        <v>32879.4903873445</v>
      </c>
      <c r="CB41" s="17">
        <v>31649.868426153302</v>
      </c>
      <c r="CC41" s="17">
        <v>30950.746945806899</v>
      </c>
      <c r="CD41" s="17">
        <v>29592.937768596799</v>
      </c>
      <c r="CE41" s="17">
        <v>28534.919766629999</v>
      </c>
      <c r="CF41" s="17">
        <v>28242.855940265901</v>
      </c>
      <c r="CG41" s="17">
        <v>26737.2393398026</v>
      </c>
      <c r="CH41" s="17">
        <v>25008.8055704611</v>
      </c>
      <c r="CI41" s="17">
        <v>23861.0903724731</v>
      </c>
      <c r="CJ41" s="17">
        <v>23165.474612911199</v>
      </c>
      <c r="CK41" s="17">
        <v>22221.2398030041</v>
      </c>
      <c r="CL41" s="17">
        <v>21628.171147040401</v>
      </c>
      <c r="CM41" s="17">
        <v>20645.9312662019</v>
      </c>
      <c r="CN41" s="17">
        <v>19663.691385363501</v>
      </c>
      <c r="CO41" s="17">
        <v>18681.451504525001</v>
      </c>
      <c r="CP41" s="17">
        <v>17699.2116236865</v>
      </c>
    </row>
    <row r="42" spans="1:95" outlineLevel="3">
      <c r="A42" s="88" t="s">
        <v>12</v>
      </c>
      <c r="B42" s="70" t="s">
        <v>84</v>
      </c>
      <c r="C42" s="18">
        <v>1296.1913312892586</v>
      </c>
      <c r="D42" s="17">
        <v>0</v>
      </c>
      <c r="E42" s="17">
        <v>0</v>
      </c>
      <c r="F42" s="17">
        <v>0</v>
      </c>
      <c r="G42" s="17">
        <v>0</v>
      </c>
      <c r="H42" s="17">
        <v>0</v>
      </c>
      <c r="I42" s="17">
        <v>0</v>
      </c>
      <c r="J42" s="17">
        <v>0</v>
      </c>
      <c r="K42" s="17">
        <v>0</v>
      </c>
      <c r="L42" s="17">
        <v>0</v>
      </c>
      <c r="M42" s="17">
        <v>0</v>
      </c>
      <c r="N42" s="17">
        <v>0</v>
      </c>
      <c r="O42" s="17">
        <v>0</v>
      </c>
      <c r="P42" s="17">
        <v>0</v>
      </c>
      <c r="Q42" s="17">
        <v>0</v>
      </c>
      <c r="R42" s="17">
        <v>0</v>
      </c>
      <c r="S42" s="17">
        <v>459.02523896773602</v>
      </c>
      <c r="T42" s="17">
        <v>967.93464749769305</v>
      </c>
      <c r="U42" s="17">
        <v>1476.8440560276499</v>
      </c>
      <c r="V42" s="17">
        <v>1690.3057442478901</v>
      </c>
      <c r="W42" s="17">
        <v>1791.4018907270599</v>
      </c>
      <c r="X42" s="17">
        <v>1810.59604658594</v>
      </c>
      <c r="Y42" s="17">
        <v>1618.2028436266201</v>
      </c>
      <c r="Z42" s="17">
        <v>1705.39570055334</v>
      </c>
      <c r="AA42" s="17">
        <v>1582.22397541028</v>
      </c>
      <c r="AB42" s="17">
        <v>1466.7424802708799</v>
      </c>
      <c r="AC42" s="17">
        <v>976.89411741896504</v>
      </c>
      <c r="AD42" s="17">
        <v>534.82100561303696</v>
      </c>
      <c r="AE42" s="17">
        <v>476.25148969302501</v>
      </c>
      <c r="AF42" s="17">
        <v>327.37541109235599</v>
      </c>
      <c r="AG42" s="17">
        <v>251.33610564304399</v>
      </c>
      <c r="AH42" s="17">
        <v>197.89786429592601</v>
      </c>
      <c r="AI42" s="17">
        <v>82.210923318602497</v>
      </c>
      <c r="AJ42" s="17">
        <v>199.11122467194201</v>
      </c>
      <c r="AK42" s="17">
        <v>156.05749708317899</v>
      </c>
      <c r="AL42" s="17">
        <v>162.82757495569001</v>
      </c>
      <c r="AM42" s="17">
        <v>89.603552536865706</v>
      </c>
      <c r="AN42" s="17">
        <v>-76.403940857108395</v>
      </c>
      <c r="AO42" s="17">
        <v>7.71613116294475</v>
      </c>
      <c r="AP42" s="17">
        <v>-39.419915913142198</v>
      </c>
      <c r="AQ42" s="17">
        <v>123.023546894072</v>
      </c>
      <c r="AR42" s="17">
        <v>-26.035055503036801</v>
      </c>
      <c r="AS42" s="17">
        <v>-108.453417900486</v>
      </c>
      <c r="AT42" s="17">
        <v>-247.757986430285</v>
      </c>
      <c r="AU42" s="17">
        <v>-362.32524031206202</v>
      </c>
      <c r="AV42" s="17">
        <v>-360.61516502849099</v>
      </c>
      <c r="AW42" s="17">
        <v>-570.36704888390398</v>
      </c>
      <c r="AX42" s="17">
        <v>-637.318186612864</v>
      </c>
      <c r="AY42" s="17">
        <v>-447.29841060804699</v>
      </c>
      <c r="AZ42" s="17">
        <v>-427.73463987838198</v>
      </c>
      <c r="BA42" s="17">
        <v>-156.20085128725799</v>
      </c>
      <c r="BB42" s="17">
        <v>96.148181812574904</v>
      </c>
      <c r="BC42" s="17">
        <v>888.38109350694504</v>
      </c>
      <c r="BD42" s="17">
        <v>1178.92979057191</v>
      </c>
      <c r="BE42" s="17">
        <v>1738.0781312106001</v>
      </c>
      <c r="BF42" s="17">
        <v>2327.3777703455398</v>
      </c>
      <c r="BG42" s="17">
        <v>2782.8521378669798</v>
      </c>
      <c r="BH42" s="17">
        <v>3549.2122606798598</v>
      </c>
      <c r="BI42" s="17">
        <v>3990.97682254031</v>
      </c>
      <c r="BJ42" s="17">
        <v>4288.6505644769304</v>
      </c>
      <c r="BK42" s="17">
        <v>4816.3355948939598</v>
      </c>
      <c r="BL42" s="17">
        <v>4851.2267620490902</v>
      </c>
      <c r="BM42" s="17">
        <v>5770.9706222743198</v>
      </c>
      <c r="BN42" s="17">
        <v>6170.3133733185095</v>
      </c>
      <c r="BO42" s="17">
        <v>6802.9004936020601</v>
      </c>
      <c r="BP42" s="17">
        <v>7178.2773449053502</v>
      </c>
      <c r="BQ42" s="17">
        <v>7193.1604809653099</v>
      </c>
      <c r="BR42" s="17">
        <v>7834.4163588322699</v>
      </c>
      <c r="BS42" s="17">
        <v>8142.2418936056802</v>
      </c>
      <c r="BT42" s="17">
        <v>8448.2891571002201</v>
      </c>
      <c r="BU42" s="17">
        <v>9156.5109069607206</v>
      </c>
      <c r="BV42" s="17">
        <v>9001.8009113997705</v>
      </c>
      <c r="BW42" s="17">
        <v>8919.6725646243103</v>
      </c>
      <c r="BX42" s="17">
        <v>8902.8661773713393</v>
      </c>
      <c r="BY42" s="17">
        <v>9552.2423113870991</v>
      </c>
      <c r="BZ42" s="17">
        <v>10022.5002118302</v>
      </c>
      <c r="CA42" s="17">
        <v>9960.7414356975896</v>
      </c>
      <c r="CB42" s="17">
        <v>9536.5186532087591</v>
      </c>
      <c r="CC42" s="17">
        <v>9533.1880829243801</v>
      </c>
      <c r="CD42" s="17">
        <v>9386.8401947920793</v>
      </c>
      <c r="CE42" s="17">
        <v>8989.2034119237906</v>
      </c>
      <c r="CF42" s="17">
        <v>9785.4324661816809</v>
      </c>
      <c r="CG42" s="17">
        <v>9788.80546054968</v>
      </c>
      <c r="CH42" s="17">
        <v>8762.1068017671696</v>
      </c>
      <c r="CI42" s="17">
        <v>7711.9798929318404</v>
      </c>
      <c r="CJ42" s="17">
        <v>7391.0480374135996</v>
      </c>
      <c r="CK42" s="17">
        <v>7396.0808576214404</v>
      </c>
      <c r="CL42" s="17">
        <v>7243.08851485593</v>
      </c>
      <c r="CM42" s="17">
        <v>6510.4463934538799</v>
      </c>
      <c r="CN42" s="17">
        <v>6674.0144120335499</v>
      </c>
      <c r="CO42" s="17">
        <v>6837.5824306132199</v>
      </c>
      <c r="CP42" s="17">
        <v>7001.1504491928799</v>
      </c>
    </row>
    <row r="43" spans="1:95" outlineLevel="4">
      <c r="A43" s="16" t="s">
        <v>13</v>
      </c>
      <c r="B43" s="70" t="s">
        <v>85</v>
      </c>
      <c r="C43" s="18">
        <v>3554.6129810923535</v>
      </c>
      <c r="D43" s="17">
        <v>0</v>
      </c>
      <c r="E43" s="17">
        <v>0</v>
      </c>
      <c r="F43" s="17">
        <v>0</v>
      </c>
      <c r="G43" s="17">
        <v>0</v>
      </c>
      <c r="H43" s="17">
        <v>0</v>
      </c>
      <c r="I43" s="17">
        <v>0</v>
      </c>
      <c r="J43" s="17">
        <v>0</v>
      </c>
      <c r="K43" s="17">
        <v>0</v>
      </c>
      <c r="L43" s="17">
        <v>0</v>
      </c>
      <c r="M43" s="17">
        <v>0</v>
      </c>
      <c r="N43" s="17">
        <v>0</v>
      </c>
      <c r="O43" s="17">
        <v>0</v>
      </c>
      <c r="P43" s="17">
        <v>0</v>
      </c>
      <c r="Q43" s="17">
        <v>0</v>
      </c>
      <c r="R43" s="17">
        <v>0</v>
      </c>
      <c r="S43" s="17">
        <v>494.22082241420799</v>
      </c>
      <c r="T43" s="17">
        <v>1070.1328656574401</v>
      </c>
      <c r="U43" s="17">
        <v>1646.04490890067</v>
      </c>
      <c r="V43" s="17">
        <v>1981.5868747166301</v>
      </c>
      <c r="W43" s="17">
        <v>2201.5397919839902</v>
      </c>
      <c r="X43" s="17">
        <v>2350.81090378727</v>
      </c>
      <c r="Y43" s="17">
        <v>2369.4169950926998</v>
      </c>
      <c r="Z43" s="17">
        <v>2642.4016259545501</v>
      </c>
      <c r="AA43" s="17">
        <v>2745.5348726500401</v>
      </c>
      <c r="AB43" s="17">
        <v>2797.2345167239801</v>
      </c>
      <c r="AC43" s="17">
        <v>2562.0347964237999</v>
      </c>
      <c r="AD43" s="17">
        <v>2332.3231601648199</v>
      </c>
      <c r="AE43" s="17">
        <v>2459.1153793530002</v>
      </c>
      <c r="AF43" s="17">
        <v>2422.3732608939799</v>
      </c>
      <c r="AG43" s="17">
        <v>2553.2507653498801</v>
      </c>
      <c r="AH43" s="17">
        <v>2624.1023284790899</v>
      </c>
      <c r="AI43" s="17">
        <v>2575.48792629637</v>
      </c>
      <c r="AJ43" s="17">
        <v>2730.4757049959499</v>
      </c>
      <c r="AK43" s="17">
        <v>2780.5897860240502</v>
      </c>
      <c r="AL43" s="17">
        <v>2806.5182688558698</v>
      </c>
      <c r="AM43" s="17">
        <v>2815.4471834395499</v>
      </c>
      <c r="AN43" s="17">
        <v>2847.6641111717399</v>
      </c>
      <c r="AO43" s="17">
        <v>3091.97399094101</v>
      </c>
      <c r="AP43" s="17">
        <v>3173.5978200384102</v>
      </c>
      <c r="AQ43" s="17">
        <v>3449.61151292045</v>
      </c>
      <c r="AR43" s="17">
        <v>3576.3244476024902</v>
      </c>
      <c r="AS43" s="17">
        <v>3742.9606132134099</v>
      </c>
      <c r="AT43" s="17">
        <v>3835.21780961897</v>
      </c>
      <c r="AU43" s="17">
        <v>4048.3786834432299</v>
      </c>
      <c r="AV43" s="17">
        <v>4327.2993571749003</v>
      </c>
      <c r="AW43" s="17">
        <v>4652.87478227883</v>
      </c>
      <c r="AX43" s="17">
        <v>4751.2778762970602</v>
      </c>
      <c r="AY43" s="17">
        <v>5244.2157539359096</v>
      </c>
      <c r="AZ43" s="17">
        <v>5455.3092644664903</v>
      </c>
      <c r="BA43" s="17">
        <v>5786.4651962582402</v>
      </c>
      <c r="BB43" s="17">
        <v>6144.7464323370004</v>
      </c>
      <c r="BC43" s="17">
        <v>6807.1602410883097</v>
      </c>
      <c r="BD43" s="17">
        <v>6947.8358810708196</v>
      </c>
      <c r="BE43" s="17">
        <v>7356.05847268448</v>
      </c>
      <c r="BF43" s="17">
        <v>7478.7436667683796</v>
      </c>
      <c r="BG43" s="17">
        <v>7865.8071151942604</v>
      </c>
      <c r="BH43" s="17">
        <v>8205.5966776639907</v>
      </c>
      <c r="BI43" s="17">
        <v>8435.6390393914407</v>
      </c>
      <c r="BJ43" s="17">
        <v>8567.5281142917192</v>
      </c>
      <c r="BK43" s="17">
        <v>8781.5497102257705</v>
      </c>
      <c r="BL43" s="17">
        <v>8740.7649641812095</v>
      </c>
      <c r="BM43" s="17">
        <v>9520.3019587507097</v>
      </c>
      <c r="BN43" s="17">
        <v>9854.9804149552001</v>
      </c>
      <c r="BO43" s="17">
        <v>10315.1393366471</v>
      </c>
      <c r="BP43" s="17">
        <v>10725.605157600399</v>
      </c>
      <c r="BQ43" s="17">
        <v>10771.0314427345</v>
      </c>
      <c r="BR43" s="17">
        <v>11230.354258896799</v>
      </c>
      <c r="BS43" s="17">
        <v>11725.068901913301</v>
      </c>
      <c r="BT43" s="17">
        <v>12061.9436402026</v>
      </c>
      <c r="BU43" s="17">
        <v>12677.1255390323</v>
      </c>
      <c r="BV43" s="17">
        <v>12455.0060961902</v>
      </c>
      <c r="BW43" s="17">
        <v>12280.101834275099</v>
      </c>
      <c r="BX43" s="17">
        <v>12117.7472024903</v>
      </c>
      <c r="BY43" s="17">
        <v>12595.292060526601</v>
      </c>
      <c r="BZ43" s="17">
        <v>12994.1475275628</v>
      </c>
      <c r="CA43" s="17">
        <v>13051.271895768799</v>
      </c>
      <c r="CB43" s="17">
        <v>12456.372593705801</v>
      </c>
      <c r="CC43" s="17">
        <v>12382.184255648001</v>
      </c>
      <c r="CD43" s="17">
        <v>12091.7635222353</v>
      </c>
      <c r="CE43" s="17">
        <v>11813.1279307437</v>
      </c>
      <c r="CF43" s="17">
        <v>12685.5401906403</v>
      </c>
      <c r="CG43" s="17">
        <v>12647.933915039501</v>
      </c>
      <c r="CH43" s="17">
        <v>11439.5012489156</v>
      </c>
      <c r="CI43" s="17">
        <v>10258.7976834446</v>
      </c>
      <c r="CJ43" s="17">
        <v>9698.3337993451896</v>
      </c>
      <c r="CK43" s="17">
        <v>9479.4303945493903</v>
      </c>
      <c r="CL43" s="17">
        <v>9156.9196404526392</v>
      </c>
      <c r="CM43" s="17">
        <v>8260.7095004709208</v>
      </c>
      <c r="CN43" s="17">
        <v>8260.7095004709208</v>
      </c>
      <c r="CO43" s="17">
        <v>8260.7095004709208</v>
      </c>
      <c r="CP43" s="17">
        <v>8260.7095004709208</v>
      </c>
    </row>
    <row r="44" spans="1:95" outlineLevel="4">
      <c r="A44" s="16" t="s">
        <v>14</v>
      </c>
      <c r="B44" s="70" t="s">
        <v>86</v>
      </c>
      <c r="C44" s="18">
        <v>2258.4216498030914</v>
      </c>
      <c r="D44" s="17">
        <v>0</v>
      </c>
      <c r="E44" s="17">
        <v>0</v>
      </c>
      <c r="F44" s="17">
        <v>0</v>
      </c>
      <c r="G44" s="17">
        <v>0</v>
      </c>
      <c r="H44" s="17">
        <v>0</v>
      </c>
      <c r="I44" s="17">
        <v>0</v>
      </c>
      <c r="J44" s="17">
        <v>0</v>
      </c>
      <c r="K44" s="17">
        <v>0</v>
      </c>
      <c r="L44" s="17">
        <v>0</v>
      </c>
      <c r="M44" s="17">
        <v>0</v>
      </c>
      <c r="N44" s="17">
        <v>0</v>
      </c>
      <c r="O44" s="17">
        <v>0</v>
      </c>
      <c r="P44" s="17">
        <v>0</v>
      </c>
      <c r="Q44" s="17">
        <v>0</v>
      </c>
      <c r="R44" s="17">
        <v>0</v>
      </c>
      <c r="S44" s="17">
        <v>35.195583446472099</v>
      </c>
      <c r="T44" s="17">
        <v>102.19821815974601</v>
      </c>
      <c r="U44" s="17">
        <v>169.20085287302001</v>
      </c>
      <c r="V44" s="17">
        <v>291.28113046873398</v>
      </c>
      <c r="W44" s="17">
        <v>410.13790125693498</v>
      </c>
      <c r="X44" s="17">
        <v>540.21485720133705</v>
      </c>
      <c r="Y44" s="17">
        <v>751.21415146608001</v>
      </c>
      <c r="Z44" s="17">
        <v>937.00592540120704</v>
      </c>
      <c r="AA44" s="17">
        <v>1163.3108972397599</v>
      </c>
      <c r="AB44" s="17">
        <v>1330.4920364530999</v>
      </c>
      <c r="AC44" s="17">
        <v>1585.14067900484</v>
      </c>
      <c r="AD44" s="17">
        <v>1797.50215455178</v>
      </c>
      <c r="AE44" s="17">
        <v>1982.86388965997</v>
      </c>
      <c r="AF44" s="17">
        <v>2094.9978498016199</v>
      </c>
      <c r="AG44" s="17">
        <v>2301.9146597068402</v>
      </c>
      <c r="AH44" s="17">
        <v>2426.2044641831599</v>
      </c>
      <c r="AI44" s="17">
        <v>2493.2770029777598</v>
      </c>
      <c r="AJ44" s="17">
        <v>2531.3644803240099</v>
      </c>
      <c r="AK44" s="17">
        <v>2624.5322889408699</v>
      </c>
      <c r="AL44" s="17">
        <v>2643.6906939001801</v>
      </c>
      <c r="AM44" s="17">
        <v>2725.8436309026902</v>
      </c>
      <c r="AN44" s="17">
        <v>2924.0680520288502</v>
      </c>
      <c r="AO44" s="17">
        <v>3084.2578597780598</v>
      </c>
      <c r="AP44" s="17">
        <v>3213.0177359515501</v>
      </c>
      <c r="AQ44" s="17">
        <v>3326.5879660263799</v>
      </c>
      <c r="AR44" s="17">
        <v>3602.3595031055302</v>
      </c>
      <c r="AS44" s="17">
        <v>3851.4140311138999</v>
      </c>
      <c r="AT44" s="17">
        <v>4082.9757960492502</v>
      </c>
      <c r="AU44" s="17">
        <v>4410.7039237552899</v>
      </c>
      <c r="AV44" s="17">
        <v>4687.9145222033903</v>
      </c>
      <c r="AW44" s="17">
        <v>5223.2418311627298</v>
      </c>
      <c r="AX44" s="17">
        <v>5388.59606290993</v>
      </c>
      <c r="AY44" s="17">
        <v>5691.5141645439599</v>
      </c>
      <c r="AZ44" s="17">
        <v>5883.0439043448696</v>
      </c>
      <c r="BA44" s="17">
        <v>5942.6660475454901</v>
      </c>
      <c r="BB44" s="17">
        <v>6048.5982505244301</v>
      </c>
      <c r="BC44" s="17">
        <v>5918.7791475813701</v>
      </c>
      <c r="BD44" s="17">
        <v>5768.9060904989101</v>
      </c>
      <c r="BE44" s="17">
        <v>5617.9803414738799</v>
      </c>
      <c r="BF44" s="17">
        <v>5151.3658964228298</v>
      </c>
      <c r="BG44" s="17">
        <v>5082.9549773272802</v>
      </c>
      <c r="BH44" s="17">
        <v>4656.3844169841304</v>
      </c>
      <c r="BI44" s="17">
        <v>4444.6622168511303</v>
      </c>
      <c r="BJ44" s="17">
        <v>4278.8775498147897</v>
      </c>
      <c r="BK44" s="17">
        <v>3965.2141153318198</v>
      </c>
      <c r="BL44" s="17">
        <v>3889.5382021321202</v>
      </c>
      <c r="BM44" s="17">
        <v>3749.3313364763899</v>
      </c>
      <c r="BN44" s="17">
        <v>3684.6670416366901</v>
      </c>
      <c r="BO44" s="17">
        <v>3512.2388430450301</v>
      </c>
      <c r="BP44" s="17">
        <v>3547.3278126949999</v>
      </c>
      <c r="BQ44" s="17">
        <v>3577.8709617692102</v>
      </c>
      <c r="BR44" s="17">
        <v>3395.9379000644899</v>
      </c>
      <c r="BS44" s="17">
        <v>3582.8270083075899</v>
      </c>
      <c r="BT44" s="17">
        <v>3613.6544831023398</v>
      </c>
      <c r="BU44" s="17">
        <v>3520.6146320716098</v>
      </c>
      <c r="BV44" s="17">
        <v>3453.20518479047</v>
      </c>
      <c r="BW44" s="17">
        <v>3360.42926965077</v>
      </c>
      <c r="BX44" s="17">
        <v>3214.8810251189102</v>
      </c>
      <c r="BY44" s="17">
        <v>3043.0497491395199</v>
      </c>
      <c r="BZ44" s="17">
        <v>2971.64731573257</v>
      </c>
      <c r="CA44" s="17">
        <v>3090.5304600712302</v>
      </c>
      <c r="CB44" s="17">
        <v>2919.8539404970402</v>
      </c>
      <c r="CC44" s="17">
        <v>2848.99617272362</v>
      </c>
      <c r="CD44" s="17">
        <v>2704.9233274432199</v>
      </c>
      <c r="CE44" s="17">
        <v>2823.9245188199402</v>
      </c>
      <c r="CF44" s="17">
        <v>2900.1077244585699</v>
      </c>
      <c r="CG44" s="17">
        <v>2859.1284544898099</v>
      </c>
      <c r="CH44" s="17">
        <v>2677.3944471484001</v>
      </c>
      <c r="CI44" s="17">
        <v>2546.81779051279</v>
      </c>
      <c r="CJ44" s="17">
        <v>2307.2857619315901</v>
      </c>
      <c r="CK44" s="17">
        <v>2083.3495369279499</v>
      </c>
      <c r="CL44" s="17">
        <v>1913.8311255967101</v>
      </c>
      <c r="CM44" s="17">
        <v>1750.2631070170401</v>
      </c>
      <c r="CN44" s="17">
        <v>1586.69508843737</v>
      </c>
      <c r="CO44" s="17">
        <v>1423.12706985771</v>
      </c>
      <c r="CP44" s="17">
        <v>1259.55905127804</v>
      </c>
    </row>
    <row r="45" spans="1:95" outlineLevel="3">
      <c r="A45" s="88" t="s">
        <v>15</v>
      </c>
      <c r="B45" s="70" t="s">
        <v>89</v>
      </c>
      <c r="C45" s="18">
        <v>-0.15092857381445499</v>
      </c>
      <c r="D45" s="17">
        <v>24219.385443298801</v>
      </c>
      <c r="E45" s="17">
        <v>27001.6331674631</v>
      </c>
      <c r="F45" s="17">
        <v>25081.1306301558</v>
      </c>
      <c r="G45" s="17">
        <v>26373.823005969902</v>
      </c>
      <c r="H45" s="17">
        <v>27689.099381783999</v>
      </c>
      <c r="I45" s="17">
        <v>28393.295657598101</v>
      </c>
      <c r="J45" s="17">
        <v>29079.4378157914</v>
      </c>
      <c r="K45" s="17">
        <v>30121.116066398899</v>
      </c>
      <c r="L45" s="17">
        <v>31368.518975560601</v>
      </c>
      <c r="M45" s="17">
        <v>33013.1125382795</v>
      </c>
      <c r="N45" s="17">
        <v>34377.361891778899</v>
      </c>
      <c r="O45" s="17">
        <v>36244.128383331903</v>
      </c>
      <c r="P45" s="17">
        <v>37722.301500586596</v>
      </c>
      <c r="Q45" s="17">
        <v>39189.806393692103</v>
      </c>
      <c r="R45" s="17">
        <v>40294.142816281703</v>
      </c>
      <c r="S45" s="17">
        <v>39293.786140212498</v>
      </c>
      <c r="T45" s="17">
        <v>38444.997145017798</v>
      </c>
      <c r="U45" s="17">
        <v>37135.237616313701</v>
      </c>
      <c r="V45" s="17">
        <v>34605.541583785998</v>
      </c>
      <c r="W45" s="17">
        <v>31516.4696563527</v>
      </c>
      <c r="X45" s="17">
        <v>28356.8453151166</v>
      </c>
      <c r="Y45" s="17">
        <v>24092.4276203587</v>
      </c>
      <c r="Z45" s="17">
        <v>18975.6952847506</v>
      </c>
      <c r="AA45" s="17">
        <v>13484.6522915399</v>
      </c>
      <c r="AB45" s="17">
        <v>8058.03087977002</v>
      </c>
      <c r="AC45" s="17">
        <v>3886.68471555726</v>
      </c>
      <c r="AD45" s="17">
        <v>-1040.4054419644399</v>
      </c>
      <c r="AE45" s="17">
        <v>-5915.3166834167796</v>
      </c>
      <c r="AF45" s="17">
        <v>-10418.4842053301</v>
      </c>
      <c r="AG45" s="17">
        <v>-14057.4769343439</v>
      </c>
      <c r="AH45" s="17">
        <v>-18038.3191797402</v>
      </c>
      <c r="AI45" s="17">
        <v>-21358.074737578099</v>
      </c>
      <c r="AJ45" s="17">
        <v>-24443.4328834115</v>
      </c>
      <c r="AK45" s="17">
        <v>-27014.178632560601</v>
      </c>
      <c r="AL45" s="17">
        <v>-30328.0329637383</v>
      </c>
      <c r="AM45" s="17">
        <v>-32520.7916791641</v>
      </c>
      <c r="AN45" s="17">
        <v>-33935.156096935498</v>
      </c>
      <c r="AO45" s="17">
        <v>-35734.829651487802</v>
      </c>
      <c r="AP45" s="17">
        <v>-36708.047350194</v>
      </c>
      <c r="AQ45" s="17">
        <v>-37802.932706885898</v>
      </c>
      <c r="AR45" s="17">
        <v>-38371.9347222039</v>
      </c>
      <c r="AS45" s="17">
        <v>-38251.427528589498</v>
      </c>
      <c r="AT45" s="17">
        <v>-39282.896757618102</v>
      </c>
      <c r="AU45" s="17">
        <v>-39544.6735403454</v>
      </c>
      <c r="AV45" s="17">
        <v>-38525.972320217101</v>
      </c>
      <c r="AW45" s="17">
        <v>-38372.387861852098</v>
      </c>
      <c r="AX45" s="17">
        <v>-37189.458243923502</v>
      </c>
      <c r="AY45" s="17">
        <v>-36769.646576343301</v>
      </c>
      <c r="AZ45" s="17">
        <v>-34802.158586830199</v>
      </c>
      <c r="BA45" s="17">
        <v>-33916.8782638466</v>
      </c>
      <c r="BB45" s="17">
        <v>-33403.437157878201</v>
      </c>
      <c r="BC45" s="17">
        <v>-31556.946063334999</v>
      </c>
      <c r="BD45" s="17">
        <v>-28924.866019145498</v>
      </c>
      <c r="BE45" s="17">
        <v>-27922.655587339399</v>
      </c>
      <c r="BF45" s="17">
        <v>-25517.484206857102</v>
      </c>
      <c r="BG45" s="17">
        <v>-22738.1343492546</v>
      </c>
      <c r="BH45" s="17">
        <v>-19792.113962344101</v>
      </c>
      <c r="BI45" s="17">
        <v>-16792.129762680201</v>
      </c>
      <c r="BJ45" s="17">
        <v>-13067.138041787701</v>
      </c>
      <c r="BK45" s="17">
        <v>-8863.74227027503</v>
      </c>
      <c r="BL45" s="17">
        <v>-5085.7796230403501</v>
      </c>
      <c r="BM45" s="17">
        <v>-2508.1474338226699</v>
      </c>
      <c r="BN45" s="17">
        <v>284.75130755415699</v>
      </c>
      <c r="BO45" s="17">
        <v>1974.2659095833901</v>
      </c>
      <c r="BP45" s="17">
        <v>3178.3934793718399</v>
      </c>
      <c r="BQ45" s="17">
        <v>5179.1420182695001</v>
      </c>
      <c r="BR45" s="17">
        <v>5173.0814884188103</v>
      </c>
      <c r="BS45" s="17">
        <v>5117.7215410386298</v>
      </c>
      <c r="BT45" s="17">
        <v>5769.4346383081102</v>
      </c>
      <c r="BU45" s="17">
        <v>6171.4349582427903</v>
      </c>
      <c r="BV45" s="17">
        <v>6010.5191232876095</v>
      </c>
      <c r="BW45" s="17">
        <v>5407.5676130072998</v>
      </c>
      <c r="BX45" s="17">
        <v>7018.2288631724296</v>
      </c>
      <c r="BY45" s="17">
        <v>9468.1188837480495</v>
      </c>
      <c r="BZ45" s="17">
        <v>10254.9394538833</v>
      </c>
      <c r="CA45" s="17">
        <v>12287.979851469599</v>
      </c>
      <c r="CB45" s="17">
        <v>14677.150580867799</v>
      </c>
      <c r="CC45" s="17">
        <v>16011.445140714301</v>
      </c>
      <c r="CD45" s="17">
        <v>17363.639900429</v>
      </c>
      <c r="CE45" s="17">
        <v>20092.300893698</v>
      </c>
      <c r="CF45" s="17">
        <v>20523.7190684628</v>
      </c>
      <c r="CG45" s="17">
        <v>21587.352696273902</v>
      </c>
      <c r="CH45" s="17">
        <v>24496.392102714199</v>
      </c>
      <c r="CI45" s="17">
        <v>26551.493515948001</v>
      </c>
      <c r="CJ45" s="17">
        <v>27354.293571933998</v>
      </c>
      <c r="CK45" s="17">
        <v>28086.299153585001</v>
      </c>
      <c r="CL45" s="17">
        <v>29001.668367762701</v>
      </c>
      <c r="CM45" s="17">
        <v>30312.159199566599</v>
      </c>
      <c r="CN45" s="17">
        <v>31622.650031370598</v>
      </c>
      <c r="CO45" s="17">
        <v>32933.140863174602</v>
      </c>
      <c r="CP45" s="17">
        <v>34244.596067478597</v>
      </c>
    </row>
    <row r="46" spans="1:95" outlineLevel="4">
      <c r="A46" s="16" t="s">
        <v>16</v>
      </c>
      <c r="B46" s="70" t="s">
        <v>96</v>
      </c>
      <c r="C46" s="18">
        <v>28437.007711287333</v>
      </c>
      <c r="D46" s="17">
        <v>24219.385443298801</v>
      </c>
      <c r="E46" s="17">
        <v>27001.6331674631</v>
      </c>
      <c r="F46" s="17">
        <v>25081.1306301558</v>
      </c>
      <c r="G46" s="17">
        <v>26373.823005969902</v>
      </c>
      <c r="H46" s="17">
        <v>27689.099381783999</v>
      </c>
      <c r="I46" s="17">
        <v>28393.295657598101</v>
      </c>
      <c r="J46" s="17">
        <v>29079.4378157914</v>
      </c>
      <c r="K46" s="17">
        <v>30121.116066398899</v>
      </c>
      <c r="L46" s="17">
        <v>31368.518975560601</v>
      </c>
      <c r="M46" s="17">
        <v>33013.1125382795</v>
      </c>
      <c r="N46" s="17">
        <v>34377.361891778899</v>
      </c>
      <c r="O46" s="17">
        <v>36244.128383331903</v>
      </c>
      <c r="P46" s="17">
        <v>37722.301500586596</v>
      </c>
      <c r="Q46" s="17">
        <v>39189.806393692103</v>
      </c>
      <c r="R46" s="17">
        <v>40294.142816281703</v>
      </c>
      <c r="S46" s="17">
        <v>40570.425639469999</v>
      </c>
      <c r="T46" s="17">
        <v>41110.139645416202</v>
      </c>
      <c r="U46" s="17">
        <v>41353.866683983397</v>
      </c>
      <c r="V46" s="17">
        <v>40490.787876700197</v>
      </c>
      <c r="W46" s="17">
        <v>39627.684952368501</v>
      </c>
      <c r="X46" s="17">
        <v>38436.0840568282</v>
      </c>
      <c r="Y46" s="17">
        <v>36392.629467742998</v>
      </c>
      <c r="Z46" s="17">
        <v>33440.901210720498</v>
      </c>
      <c r="AA46" s="17">
        <v>30821.191431840602</v>
      </c>
      <c r="AB46" s="17">
        <v>28075.5389561991</v>
      </c>
      <c r="AC46" s="17">
        <v>26318.938602889801</v>
      </c>
      <c r="AD46" s="17">
        <v>24032.872814210401</v>
      </c>
      <c r="AE46" s="17">
        <v>22304.618819464398</v>
      </c>
      <c r="AF46" s="17">
        <v>20592.572893033499</v>
      </c>
      <c r="AG46" s="17">
        <v>19858.861760103799</v>
      </c>
      <c r="AH46" s="17">
        <v>18814.7945036163</v>
      </c>
      <c r="AI46" s="17">
        <v>18204.693541417</v>
      </c>
      <c r="AJ46" s="17">
        <v>17652.900674601198</v>
      </c>
      <c r="AK46" s="17">
        <v>17749.591033716599</v>
      </c>
      <c r="AL46" s="17">
        <v>17506.911003849</v>
      </c>
      <c r="AM46" s="17">
        <v>17618.5819770821</v>
      </c>
      <c r="AN46" s="17">
        <v>17956.503418984601</v>
      </c>
      <c r="AO46" s="17">
        <v>18274.865781849101</v>
      </c>
      <c r="AP46" s="17">
        <v>18571.193510805901</v>
      </c>
      <c r="AQ46" s="17">
        <v>18817.535550520301</v>
      </c>
      <c r="AR46" s="17">
        <v>19298.419322297501</v>
      </c>
      <c r="AS46" s="17">
        <v>19907.828194143302</v>
      </c>
      <c r="AT46" s="17">
        <v>20087.495880968301</v>
      </c>
      <c r="AU46" s="17">
        <v>20511.8568887496</v>
      </c>
      <c r="AV46" s="17">
        <v>20865.585825692298</v>
      </c>
      <c r="AW46" s="17">
        <v>20986.0340271842</v>
      </c>
      <c r="AX46" s="17">
        <v>21441.573014288799</v>
      </c>
      <c r="AY46" s="17">
        <v>22540.824468965598</v>
      </c>
      <c r="AZ46" s="17">
        <v>23370.653200185101</v>
      </c>
      <c r="BA46" s="17">
        <v>23828.570138807201</v>
      </c>
      <c r="BB46" s="17">
        <v>24585.632545074899</v>
      </c>
      <c r="BC46" s="17">
        <v>25162.776278805999</v>
      </c>
      <c r="BD46" s="17">
        <v>25584.4547172085</v>
      </c>
      <c r="BE46" s="17">
        <v>26325.992577946701</v>
      </c>
      <c r="BF46" s="17">
        <v>26455.369807144001</v>
      </c>
      <c r="BG46" s="17">
        <v>27621.440893142899</v>
      </c>
      <c r="BH46" s="17">
        <v>28256.7864490955</v>
      </c>
      <c r="BI46" s="17">
        <v>29666.284936535601</v>
      </c>
      <c r="BJ46" s="17">
        <v>30651.6188561362</v>
      </c>
      <c r="BK46" s="17">
        <v>31856.334085627601</v>
      </c>
      <c r="BL46" s="17">
        <v>33311.469566163702</v>
      </c>
      <c r="BM46" s="17">
        <v>34301.433706997297</v>
      </c>
      <c r="BN46" s="17">
        <v>34729.244765333897</v>
      </c>
      <c r="BO46" s="17">
        <v>35974.181013347101</v>
      </c>
      <c r="BP46" s="17">
        <v>36916.193420185198</v>
      </c>
      <c r="BQ46" s="17">
        <v>37753.379620763902</v>
      </c>
      <c r="BR46" s="17">
        <v>38210.772469410796</v>
      </c>
      <c r="BS46" s="17">
        <v>38671.810464989801</v>
      </c>
      <c r="BT46" s="17">
        <v>38478.418538056801</v>
      </c>
      <c r="BU46" s="17">
        <v>39190.156846733997</v>
      </c>
      <c r="BV46" s="17">
        <v>38988.013745017197</v>
      </c>
      <c r="BW46" s="17">
        <v>38988.218517793401</v>
      </c>
      <c r="BX46" s="17">
        <v>40058.710452792999</v>
      </c>
      <c r="BY46" s="17">
        <v>40991.573300309203</v>
      </c>
      <c r="BZ46" s="17">
        <v>41458.320088199303</v>
      </c>
      <c r="CA46" s="17">
        <v>42076.939778742802</v>
      </c>
      <c r="CB46" s="17">
        <v>43407.165066524103</v>
      </c>
      <c r="CC46" s="17">
        <v>44113.195913797601</v>
      </c>
      <c r="CD46" s="17">
        <v>44251.654341582602</v>
      </c>
      <c r="CE46" s="17">
        <v>45803.296141507999</v>
      </c>
      <c r="CF46" s="17">
        <v>45866.467284270097</v>
      </c>
      <c r="CG46" s="17">
        <v>45465.4635815867</v>
      </c>
      <c r="CH46" s="17">
        <v>46827.803226026997</v>
      </c>
      <c r="CI46" s="17">
        <v>47865.766097908403</v>
      </c>
      <c r="CJ46" s="17">
        <v>48212.482422913701</v>
      </c>
      <c r="CK46" s="17">
        <v>48224.189419661197</v>
      </c>
      <c r="CL46" s="17">
        <v>48716.008389206399</v>
      </c>
      <c r="CM46" s="17">
        <v>49207.8273587515</v>
      </c>
      <c r="CN46" s="17">
        <v>49699.646328296702</v>
      </c>
      <c r="CO46" s="17">
        <v>50191.465297841802</v>
      </c>
      <c r="CP46" s="17">
        <v>50684.248639887097</v>
      </c>
    </row>
    <row r="47" spans="1:95" outlineLevel="4">
      <c r="A47" s="16" t="s">
        <v>17</v>
      </c>
      <c r="B47" s="70" t="s">
        <v>97</v>
      </c>
      <c r="C47" s="18">
        <v>28437.158639861162</v>
      </c>
      <c r="D47" s="17">
        <v>0</v>
      </c>
      <c r="E47" s="17">
        <v>0</v>
      </c>
      <c r="F47" s="17">
        <v>0</v>
      </c>
      <c r="G47" s="17">
        <v>0</v>
      </c>
      <c r="H47" s="17">
        <v>0</v>
      </c>
      <c r="I47" s="17">
        <v>0</v>
      </c>
      <c r="J47" s="17">
        <v>0</v>
      </c>
      <c r="K47" s="17">
        <v>0</v>
      </c>
      <c r="L47" s="17">
        <v>0</v>
      </c>
      <c r="M47" s="17">
        <v>0</v>
      </c>
      <c r="N47" s="17">
        <v>0</v>
      </c>
      <c r="O47" s="17">
        <v>0</v>
      </c>
      <c r="P47" s="17">
        <v>0</v>
      </c>
      <c r="Q47" s="17">
        <v>0</v>
      </c>
      <c r="R47" s="17">
        <v>0</v>
      </c>
      <c r="S47" s="17">
        <v>1276.6394992574801</v>
      </c>
      <c r="T47" s="17">
        <v>2665.14250039838</v>
      </c>
      <c r="U47" s="17">
        <v>4218.6290676696799</v>
      </c>
      <c r="V47" s="17">
        <v>5885.2462929142703</v>
      </c>
      <c r="W47" s="17">
        <v>8111.2152960158901</v>
      </c>
      <c r="X47" s="17">
        <v>10079.238741711701</v>
      </c>
      <c r="Y47" s="17">
        <v>12300.2018473843</v>
      </c>
      <c r="Z47" s="17">
        <v>14465.2059259699</v>
      </c>
      <c r="AA47" s="17">
        <v>17336.539140300702</v>
      </c>
      <c r="AB47" s="17">
        <v>20017.508076429101</v>
      </c>
      <c r="AC47" s="17">
        <v>22432.253887332499</v>
      </c>
      <c r="AD47" s="17">
        <v>25073.278256174799</v>
      </c>
      <c r="AE47" s="17">
        <v>28219.935502881199</v>
      </c>
      <c r="AF47" s="17">
        <v>31011.057098363501</v>
      </c>
      <c r="AG47" s="17">
        <v>33916.338694447702</v>
      </c>
      <c r="AH47" s="17">
        <v>36853.113683356503</v>
      </c>
      <c r="AI47" s="17">
        <v>39562.7682789951</v>
      </c>
      <c r="AJ47" s="17">
        <v>42096.333558012797</v>
      </c>
      <c r="AK47" s="17">
        <v>44763.7696662772</v>
      </c>
      <c r="AL47" s="17">
        <v>47834.943967587198</v>
      </c>
      <c r="AM47" s="17">
        <v>50139.3736562462</v>
      </c>
      <c r="AN47" s="17">
        <v>51891.659515920102</v>
      </c>
      <c r="AO47" s="17">
        <v>54009.695433336899</v>
      </c>
      <c r="AP47" s="17">
        <v>55279.240860999897</v>
      </c>
      <c r="AQ47" s="17">
        <v>56620.468257406297</v>
      </c>
      <c r="AR47" s="17">
        <v>57670.3540445014</v>
      </c>
      <c r="AS47" s="17">
        <v>58159.255722732698</v>
      </c>
      <c r="AT47" s="17">
        <v>59370.392638586403</v>
      </c>
      <c r="AU47" s="17">
        <v>60056.530429095001</v>
      </c>
      <c r="AV47" s="17">
        <v>59391.558145909403</v>
      </c>
      <c r="AW47" s="17">
        <v>59358.421889036297</v>
      </c>
      <c r="AX47" s="17">
        <v>58631.031258212402</v>
      </c>
      <c r="AY47" s="17">
        <v>59310.471045309001</v>
      </c>
      <c r="AZ47" s="17">
        <v>58172.811787015402</v>
      </c>
      <c r="BA47" s="17">
        <v>57745.448402653798</v>
      </c>
      <c r="BB47" s="17">
        <v>57989.0697029531</v>
      </c>
      <c r="BC47" s="17">
        <v>56719.722342141002</v>
      </c>
      <c r="BD47" s="17">
        <v>54509.320736353999</v>
      </c>
      <c r="BE47" s="17">
        <v>54248.648165286198</v>
      </c>
      <c r="BF47" s="17">
        <v>51972.854014001103</v>
      </c>
      <c r="BG47" s="17">
        <v>50359.575242397499</v>
      </c>
      <c r="BH47" s="17">
        <v>48048.900411439601</v>
      </c>
      <c r="BI47" s="17">
        <v>46458.414699215798</v>
      </c>
      <c r="BJ47" s="17">
        <v>43718.7568979239</v>
      </c>
      <c r="BK47" s="17">
        <v>40720.076355902602</v>
      </c>
      <c r="BL47" s="17">
        <v>38397.249189203998</v>
      </c>
      <c r="BM47" s="17">
        <v>36809.581140819901</v>
      </c>
      <c r="BN47" s="17">
        <v>34444.493457779798</v>
      </c>
      <c r="BO47" s="17">
        <v>33999.915103763698</v>
      </c>
      <c r="BP47" s="17">
        <v>33737.799940813398</v>
      </c>
      <c r="BQ47" s="17">
        <v>32574.237602494399</v>
      </c>
      <c r="BR47" s="17">
        <v>33037.690980992003</v>
      </c>
      <c r="BS47" s="17">
        <v>33554.088923951203</v>
      </c>
      <c r="BT47" s="17">
        <v>32708.983899748699</v>
      </c>
      <c r="BU47" s="17">
        <v>33018.7218884912</v>
      </c>
      <c r="BV47" s="17">
        <v>32977.494621729602</v>
      </c>
      <c r="BW47" s="17">
        <v>33580.650904786104</v>
      </c>
      <c r="BX47" s="17">
        <v>33040.481589620598</v>
      </c>
      <c r="BY47" s="17">
        <v>31523.454416561199</v>
      </c>
      <c r="BZ47" s="17">
        <v>31203.380634315999</v>
      </c>
      <c r="CA47" s="17">
        <v>29788.959927273201</v>
      </c>
      <c r="CB47" s="17">
        <v>28730.014485656298</v>
      </c>
      <c r="CC47" s="17">
        <v>28101.750773083299</v>
      </c>
      <c r="CD47" s="17">
        <v>26888.014441153598</v>
      </c>
      <c r="CE47" s="17">
        <v>25710.9952478101</v>
      </c>
      <c r="CF47" s="17">
        <v>25342.748215807402</v>
      </c>
      <c r="CG47" s="17">
        <v>23878.110885312799</v>
      </c>
      <c r="CH47" s="17">
        <v>22331.411123312701</v>
      </c>
      <c r="CI47" s="17">
        <v>21314.2725819603</v>
      </c>
      <c r="CJ47" s="17">
        <v>20858.188850979601</v>
      </c>
      <c r="CK47" s="17">
        <v>20137.890266076101</v>
      </c>
      <c r="CL47" s="17">
        <v>19714.340021443699</v>
      </c>
      <c r="CM47" s="17">
        <v>18895.668159184901</v>
      </c>
      <c r="CN47" s="17">
        <v>18076.9962969261</v>
      </c>
      <c r="CO47" s="17">
        <v>17258.324434667298</v>
      </c>
      <c r="CP47" s="17">
        <v>16439.6525724085</v>
      </c>
    </row>
    <row r="48" spans="1:95" outlineLevel="4" collapsed="1">
      <c r="A48" s="78" t="s">
        <v>149</v>
      </c>
      <c r="B48" s="70" t="s">
        <v>152</v>
      </c>
      <c r="C48" s="18">
        <v>-0.11019772414420057</v>
      </c>
      <c r="D48" s="17">
        <v>24219.385443298794</v>
      </c>
      <c r="E48" s="17">
        <v>27001.633167463133</v>
      </c>
      <c r="F48" s="17">
        <v>25081.130630155811</v>
      </c>
      <c r="G48" s="17">
        <v>26373.823005969902</v>
      </c>
      <c r="H48" s="17">
        <v>27689.099381783992</v>
      </c>
      <c r="I48" s="17">
        <v>28393.295657598079</v>
      </c>
      <c r="J48" s="17">
        <v>29079.437815791349</v>
      </c>
      <c r="K48" s="17">
        <v>30121.116066398907</v>
      </c>
      <c r="L48" s="17">
        <v>31368.51897556063</v>
      </c>
      <c r="M48" s="17">
        <v>33013.112538279463</v>
      </c>
      <c r="N48" s="17">
        <v>34377.361891778863</v>
      </c>
      <c r="O48" s="17">
        <v>36244.128383331888</v>
      </c>
      <c r="P48" s="17">
        <v>37722.301500586596</v>
      </c>
      <c r="Q48" s="17">
        <v>39189.806393692088</v>
      </c>
      <c r="R48" s="17">
        <v>40294.142816281717</v>
      </c>
      <c r="S48" s="17">
        <v>39643.157545613183</v>
      </c>
      <c r="T48" s="17">
        <v>39107.917452638765</v>
      </c>
      <c r="U48" s="17">
        <v>38111.70682615495</v>
      </c>
      <c r="V48" s="17">
        <v>35937.154545316793</v>
      </c>
      <c r="W48" s="17">
        <v>33302.226839487827</v>
      </c>
      <c r="X48" s="17">
        <v>30641.646785194622</v>
      </c>
      <c r="Y48" s="17">
        <v>26661.279600358856</v>
      </c>
      <c r="Z48" s="17">
        <v>22135.078969843056</v>
      </c>
      <c r="AA48" s="17">
        <v>17013.707337785883</v>
      </c>
      <c r="AB48" s="17">
        <v>12144.991867437269</v>
      </c>
      <c r="AC48" s="17">
        <v>8126.8757766312483</v>
      </c>
      <c r="AD48" s="17">
        <v>3680.4818483013369</v>
      </c>
      <c r="AE48" s="17">
        <v>-939.16889017619542</v>
      </c>
      <c r="AF48" s="17">
        <v>-5034.4335629755442</v>
      </c>
      <c r="AG48" s="17">
        <v>-8851.4089694061258</v>
      </c>
      <c r="AH48" s="17">
        <v>-12470.372959870312</v>
      </c>
      <c r="AI48" s="17">
        <v>-15957.655196092312</v>
      </c>
      <c r="AJ48" s="17">
        <v>-18875.580294733107</v>
      </c>
      <c r="AK48" s="17">
        <v>-22072.962918308978</v>
      </c>
      <c r="AL48" s="17">
        <v>-25090.881343153807</v>
      </c>
      <c r="AM48" s="17">
        <v>-27928.032094985487</v>
      </c>
      <c r="AN48" s="17">
        <v>-29918.98170062001</v>
      </c>
      <c r="AO48" s="17">
        <v>-32446.505384756645</v>
      </c>
      <c r="AP48" s="17">
        <v>-33796.167367856498</v>
      </c>
      <c r="AQ48" s="17">
        <v>-35401.50310167938</v>
      </c>
      <c r="AR48" s="17">
        <v>-36422.058486297079</v>
      </c>
      <c r="AS48" s="17">
        <v>-36772.630646466314</v>
      </c>
      <c r="AT48" s="17">
        <v>-37750.305632997792</v>
      </c>
      <c r="AU48" s="17">
        <v>-38089.534070678113</v>
      </c>
      <c r="AV48" s="17">
        <v>-37322.637134566387</v>
      </c>
      <c r="AW48" s="17">
        <v>-37231.198133720412</v>
      </c>
      <c r="AX48" s="17">
        <v>-36403.70167291916</v>
      </c>
      <c r="AY48" s="17">
        <v>-36869.39658370502</v>
      </c>
      <c r="AZ48" s="17">
        <v>-35441.379283969989</v>
      </c>
      <c r="BA48" s="17">
        <v>-35312.727156980531</v>
      </c>
      <c r="BB48" s="17">
        <v>-35271.753691873128</v>
      </c>
      <c r="BC48" s="17">
        <v>-34079.178334276017</v>
      </c>
      <c r="BD48" s="17">
        <v>-32565.899112861749</v>
      </c>
      <c r="BE48" s="17">
        <v>-32147.896567646698</v>
      </c>
      <c r="BF48" s="17">
        <v>-30173.267628166075</v>
      </c>
      <c r="BG48" s="17">
        <v>-28409.272252569135</v>
      </c>
      <c r="BH48" s="17">
        <v>-25510.851049608966</v>
      </c>
      <c r="BI48" s="17">
        <v>-23657.868549160296</v>
      </c>
      <c r="BJ48" s="17">
        <v>-20488.51384951716</v>
      </c>
      <c r="BK48" s="17">
        <v>-17623.601727536123</v>
      </c>
      <c r="BL48" s="17">
        <v>-14848.603070690613</v>
      </c>
      <c r="BM48" s="17">
        <v>-12904.73604615259</v>
      </c>
      <c r="BN48" s="17">
        <v>-10580.423590722476</v>
      </c>
      <c r="BO48" s="17">
        <v>-9376.5827214705059</v>
      </c>
      <c r="BP48" s="17">
        <v>-7993.6589576072329</v>
      </c>
      <c r="BQ48" s="17">
        <v>-6539.556723477006</v>
      </c>
      <c r="BR48" s="17">
        <v>-5948.358059518443</v>
      </c>
      <c r="BS48" s="17">
        <v>-5924.9238972251951</v>
      </c>
      <c r="BT48" s="17">
        <v>-4953.6687753863116</v>
      </c>
      <c r="BU48" s="17">
        <v>-4432.2172626128158</v>
      </c>
      <c r="BV48" s="17">
        <v>-4273.0747579730996</v>
      </c>
      <c r="BW48" s="17">
        <v>-4650.3067778951954</v>
      </c>
      <c r="BX48" s="17">
        <v>-3458.6605938189241</v>
      </c>
      <c r="BY48" s="17">
        <v>-1348.9128266241714</v>
      </c>
      <c r="BZ48" s="17">
        <v>-559.55506023747512</v>
      </c>
      <c r="CA48" s="17">
        <v>1038.4153423227799</v>
      </c>
      <c r="CB48" s="17">
        <v>3199.6843416439951</v>
      </c>
      <c r="CC48" s="17">
        <v>4618.4917061688939</v>
      </c>
      <c r="CD48" s="17">
        <v>6929.1455910044206</v>
      </c>
      <c r="CE48" s="17">
        <v>8995.2791181351604</v>
      </c>
      <c r="CF48" s="17">
        <v>9907.4420604395054</v>
      </c>
      <c r="CG48" s="17">
        <v>11874.106083689941</v>
      </c>
      <c r="CH48" s="17">
        <v>14802.864982437728</v>
      </c>
      <c r="CI48" s="17">
        <v>16858.354874957171</v>
      </c>
      <c r="CJ48" s="17">
        <v>17664.843422145022</v>
      </c>
      <c r="CK48" s="17">
        <v>18399.900204885198</v>
      </c>
      <c r="CL48" s="17">
        <v>19306.656401800879</v>
      </c>
      <c r="CM48" s="17">
        <v>20613.349098456736</v>
      </c>
      <c r="CN48" s="17">
        <v>21920.041795112695</v>
      </c>
      <c r="CO48" s="17">
        <v>23226.734491768722</v>
      </c>
      <c r="CP48" s="17">
        <v>24534.391560924709</v>
      </c>
    </row>
    <row r="49" spans="1:94" outlineLevel="4">
      <c r="A49" s="79" t="s">
        <v>150</v>
      </c>
      <c r="B49" s="70" t="s">
        <v>153</v>
      </c>
      <c r="C49" s="18">
        <v>24161.021358620412</v>
      </c>
      <c r="D49" s="17">
        <v>24219.385443298794</v>
      </c>
      <c r="E49" s="17">
        <v>27001.633167463133</v>
      </c>
      <c r="F49" s="17">
        <v>25081.130630155811</v>
      </c>
      <c r="G49" s="17">
        <v>26373.823005969902</v>
      </c>
      <c r="H49" s="17">
        <v>27689.099381783992</v>
      </c>
      <c r="I49" s="17">
        <v>28393.295657598079</v>
      </c>
      <c r="J49" s="17">
        <v>29079.437815791349</v>
      </c>
      <c r="K49" s="17">
        <v>30121.116066398907</v>
      </c>
      <c r="L49" s="17">
        <v>31368.51897556063</v>
      </c>
      <c r="M49" s="17">
        <v>33013.112538279463</v>
      </c>
      <c r="N49" s="17">
        <v>34377.361891778863</v>
      </c>
      <c r="O49" s="17">
        <v>36244.128383331888</v>
      </c>
      <c r="P49" s="17">
        <v>37722.301500586596</v>
      </c>
      <c r="Q49" s="17">
        <v>39189.806393692088</v>
      </c>
      <c r="R49" s="17">
        <v>40294.142816281717</v>
      </c>
      <c r="S49" s="17">
        <v>40545.330971215699</v>
      </c>
      <c r="T49" s="17">
        <v>41017.608672305956</v>
      </c>
      <c r="U49" s="17">
        <v>41193.899406017197</v>
      </c>
      <c r="V49" s="17">
        <v>40280.307177489238</v>
      </c>
      <c r="W49" s="17">
        <v>39358.182684902524</v>
      </c>
      <c r="X49" s="17">
        <v>38074.132042532452</v>
      </c>
      <c r="Y49" s="17">
        <v>35660.009384284953</v>
      </c>
      <c r="Z49" s="17">
        <v>32625.11689797384</v>
      </c>
      <c r="AA49" s="17">
        <v>29821.342426077437</v>
      </c>
      <c r="AB49" s="17">
        <v>26883.893435933842</v>
      </c>
      <c r="AC49" s="17">
        <v>24803.629427076372</v>
      </c>
      <c r="AD49" s="17">
        <v>22381.397359182709</v>
      </c>
      <c r="AE49" s="17">
        <v>20450.922430618702</v>
      </c>
      <c r="AF49" s="17">
        <v>18530.280375218608</v>
      </c>
      <c r="AG49" s="17">
        <v>17306.315413393197</v>
      </c>
      <c r="AH49" s="17">
        <v>16050.895377215655</v>
      </c>
      <c r="AI49" s="17">
        <v>15170.439782548461</v>
      </c>
      <c r="AJ49" s="17">
        <v>14381.155111711527</v>
      </c>
      <c r="AK49" s="17">
        <v>13882.782952603249</v>
      </c>
      <c r="AL49" s="17">
        <v>13434.894791006771</v>
      </c>
      <c r="AM49" s="17">
        <v>13155.980413682728</v>
      </c>
      <c r="AN49" s="17">
        <v>12821.52021808787</v>
      </c>
      <c r="AO49" s="17">
        <v>12679.542707892191</v>
      </c>
      <c r="AP49" s="17">
        <v>12684.716246560476</v>
      </c>
      <c r="AQ49" s="17">
        <v>12769.374873095079</v>
      </c>
      <c r="AR49" s="17">
        <v>12809.561854731284</v>
      </c>
      <c r="AS49" s="17">
        <v>13145.670186958656</v>
      </c>
      <c r="AT49" s="17">
        <v>13261.307180760477</v>
      </c>
      <c r="AU49" s="17">
        <v>13488.277045175315</v>
      </c>
      <c r="AV49" s="17">
        <v>13617.846478776984</v>
      </c>
      <c r="AW49" s="17">
        <v>13770.52291021147</v>
      </c>
      <c r="AX49" s="17">
        <v>13951.796802647441</v>
      </c>
      <c r="AY49" s="17">
        <v>14270.53627543368</v>
      </c>
      <c r="AZ49" s="17">
        <v>14848.53975889434</v>
      </c>
      <c r="BA49" s="17">
        <v>14899.633923784391</v>
      </c>
      <c r="BB49" s="17">
        <v>15196.319792696739</v>
      </c>
      <c r="BC49" s="17">
        <v>15602.23172183649</v>
      </c>
      <c r="BD49" s="17">
        <v>15589.58584482412</v>
      </c>
      <c r="BE49" s="17">
        <v>15870.878595018141</v>
      </c>
      <c r="BF49" s="17">
        <v>15810.55762517429</v>
      </c>
      <c r="BG49" s="17">
        <v>16142.043292014401</v>
      </c>
      <c r="BH49" s="17">
        <v>17126.124103862589</v>
      </c>
      <c r="BI49" s="17">
        <v>17764.546599479108</v>
      </c>
      <c r="BJ49" s="17">
        <v>18714.163228357127</v>
      </c>
      <c r="BK49" s="17">
        <v>19376.357617715606</v>
      </c>
      <c r="BL49" s="17">
        <v>20314.474700109949</v>
      </c>
      <c r="BM49" s="17">
        <v>21255.03945024046</v>
      </c>
      <c r="BN49" s="17">
        <v>21746.03908878881</v>
      </c>
      <c r="BO49" s="17">
        <v>23091.600346459763</v>
      </c>
      <c r="BP49" s="17">
        <v>24725.950752397141</v>
      </c>
      <c r="BQ49" s="17">
        <v>25325.413452937428</v>
      </c>
      <c r="BR49" s="17">
        <v>26412.361636899561</v>
      </c>
      <c r="BS49" s="17">
        <v>26943.865651367192</v>
      </c>
      <c r="BT49" s="17">
        <v>27190.698771489566</v>
      </c>
      <c r="BU49" s="17">
        <v>28075.992486939329</v>
      </c>
      <c r="BV49" s="17">
        <v>28214.374662990896</v>
      </c>
      <c r="BW49" s="17">
        <v>28490.383346144299</v>
      </c>
      <c r="BX49" s="17">
        <v>29140.851552546723</v>
      </c>
      <c r="BY49" s="17">
        <v>29833.56927772961</v>
      </c>
      <c r="BZ49" s="17">
        <v>30397.561289012629</v>
      </c>
      <c r="CA49" s="17">
        <v>30695.83669036613</v>
      </c>
      <c r="CB49" s="17">
        <v>31863.348096862839</v>
      </c>
      <c r="CC49" s="17">
        <v>32674.58509514773</v>
      </c>
      <c r="CD49" s="17">
        <v>33775.339731197091</v>
      </c>
      <c r="CE49" s="17">
        <v>34671.141582366239</v>
      </c>
      <c r="CF49" s="17">
        <v>35225.179249656139</v>
      </c>
      <c r="CG49" s="17">
        <v>35732.793546873341</v>
      </c>
      <c r="CH49" s="17">
        <v>37095.133191313638</v>
      </c>
      <c r="CI49" s="17">
        <v>38133.096063195044</v>
      </c>
      <c r="CJ49" s="17">
        <v>38479.812388200342</v>
      </c>
      <c r="CK49" s="17">
        <v>38491.519384947838</v>
      </c>
      <c r="CL49" s="17">
        <v>38983.33835449304</v>
      </c>
      <c r="CM49" s="17">
        <v>39475.15732403814</v>
      </c>
      <c r="CN49" s="17">
        <v>39966.976293583342</v>
      </c>
      <c r="CO49" s="17">
        <v>40458.795263128544</v>
      </c>
      <c r="CP49" s="17">
        <v>40951.578605173745</v>
      </c>
    </row>
    <row r="50" spans="1:94" outlineLevel="4">
      <c r="A50" s="79" t="s">
        <v>151</v>
      </c>
      <c r="B50" s="70" t="s">
        <v>154</v>
      </c>
      <c r="C50" s="18">
        <v>24161.131556344557</v>
      </c>
      <c r="D50" s="17">
        <v>0</v>
      </c>
      <c r="E50" s="17">
        <v>0</v>
      </c>
      <c r="F50" s="17">
        <v>0</v>
      </c>
      <c r="G50" s="17">
        <v>0</v>
      </c>
      <c r="H50" s="17">
        <v>0</v>
      </c>
      <c r="I50" s="17">
        <v>0</v>
      </c>
      <c r="J50" s="17">
        <v>0</v>
      </c>
      <c r="K50" s="17">
        <v>0</v>
      </c>
      <c r="L50" s="17">
        <v>0</v>
      </c>
      <c r="M50" s="17">
        <v>0</v>
      </c>
      <c r="N50" s="17">
        <v>0</v>
      </c>
      <c r="O50" s="17">
        <v>0</v>
      </c>
      <c r="P50" s="17">
        <v>0</v>
      </c>
      <c r="Q50" s="17">
        <v>0</v>
      </c>
      <c r="R50" s="17">
        <v>0</v>
      </c>
      <c r="S50" s="17">
        <v>902.17342560251325</v>
      </c>
      <c r="T50" s="17">
        <v>1909.6912196671892</v>
      </c>
      <c r="U50" s="17">
        <v>3082.1925798622456</v>
      </c>
      <c r="V50" s="17">
        <v>4343.1526321724486</v>
      </c>
      <c r="W50" s="17">
        <v>6055.9558454146963</v>
      </c>
      <c r="X50" s="17">
        <v>7432.4852573378321</v>
      </c>
      <c r="Y50" s="17">
        <v>8998.7297839260973</v>
      </c>
      <c r="Z50" s="17">
        <v>10490.037928130783</v>
      </c>
      <c r="AA50" s="17">
        <v>12807.635088291554</v>
      </c>
      <c r="AB50" s="17">
        <v>14738.901568496573</v>
      </c>
      <c r="AC50" s="17">
        <v>16676.753650445124</v>
      </c>
      <c r="AD50" s="17">
        <v>18700.915510881372</v>
      </c>
      <c r="AE50" s="17">
        <v>21390.091320794898</v>
      </c>
      <c r="AF50" s="17">
        <v>23564.713938194152</v>
      </c>
      <c r="AG50" s="17">
        <v>26157.724382799322</v>
      </c>
      <c r="AH50" s="17">
        <v>28521.268337085967</v>
      </c>
      <c r="AI50" s="17">
        <v>31128.094978640773</v>
      </c>
      <c r="AJ50" s="17">
        <v>33256.735406444634</v>
      </c>
      <c r="AK50" s="17">
        <v>35955.745870912229</v>
      </c>
      <c r="AL50" s="17">
        <v>38525.77613416058</v>
      </c>
      <c r="AM50" s="17">
        <v>41084.012508668216</v>
      </c>
      <c r="AN50" s="17">
        <v>42740.50191870788</v>
      </c>
      <c r="AO50" s="17">
        <v>45126.048092648838</v>
      </c>
      <c r="AP50" s="17">
        <v>46480.883614416976</v>
      </c>
      <c r="AQ50" s="17">
        <v>48170.877974774463</v>
      </c>
      <c r="AR50" s="17">
        <v>49231.620341028363</v>
      </c>
      <c r="AS50" s="17">
        <v>49918.300833424968</v>
      </c>
      <c r="AT50" s="17">
        <v>51011.612813758271</v>
      </c>
      <c r="AU50" s="17">
        <v>51577.81111585343</v>
      </c>
      <c r="AV50" s="17">
        <v>50940.483613343371</v>
      </c>
      <c r="AW50" s="17">
        <v>51001.721043931881</v>
      </c>
      <c r="AX50" s="17">
        <v>50355.498475566601</v>
      </c>
      <c r="AY50" s="17">
        <v>51139.932859138702</v>
      </c>
      <c r="AZ50" s="17">
        <v>50289.919042864327</v>
      </c>
      <c r="BA50" s="17">
        <v>50212.361080764924</v>
      </c>
      <c r="BB50" s="17">
        <v>50468.073484569868</v>
      </c>
      <c r="BC50" s="17">
        <v>49681.410056112509</v>
      </c>
      <c r="BD50" s="17">
        <v>48155.484957685869</v>
      </c>
      <c r="BE50" s="17">
        <v>48018.775162664839</v>
      </c>
      <c r="BF50" s="17">
        <v>45983.825253340365</v>
      </c>
      <c r="BG50" s="17">
        <v>44551.315544583536</v>
      </c>
      <c r="BH50" s="17">
        <v>42636.975153471554</v>
      </c>
      <c r="BI50" s="17">
        <v>41422.415148639404</v>
      </c>
      <c r="BJ50" s="17">
        <v>39202.677077874287</v>
      </c>
      <c r="BK50" s="17">
        <v>36999.959345251729</v>
      </c>
      <c r="BL50" s="17">
        <v>35163.077770800563</v>
      </c>
      <c r="BM50" s="17">
        <v>34159.775496393049</v>
      </c>
      <c r="BN50" s="17">
        <v>32326.462679511285</v>
      </c>
      <c r="BO50" s="17">
        <v>32468.183067930269</v>
      </c>
      <c r="BP50" s="17">
        <v>32719.609710004373</v>
      </c>
      <c r="BQ50" s="17">
        <v>31864.970176414434</v>
      </c>
      <c r="BR50" s="17">
        <v>32360.719696418004</v>
      </c>
      <c r="BS50" s="17">
        <v>32868.789548592387</v>
      </c>
      <c r="BT50" s="17">
        <v>32144.367546875877</v>
      </c>
      <c r="BU50" s="17">
        <v>32508.209749552145</v>
      </c>
      <c r="BV50" s="17">
        <v>32487.449420963996</v>
      </c>
      <c r="BW50" s="17">
        <v>33140.690124039495</v>
      </c>
      <c r="BX50" s="17">
        <v>32599.512146365647</v>
      </c>
      <c r="BY50" s="17">
        <v>31182.482104353781</v>
      </c>
      <c r="BZ50" s="17">
        <v>30957.116349250104</v>
      </c>
      <c r="CA50" s="17">
        <v>29657.42134804335</v>
      </c>
      <c r="CB50" s="17">
        <v>28663.663755218844</v>
      </c>
      <c r="CC50" s="17">
        <v>28056.093388978836</v>
      </c>
      <c r="CD50" s="17">
        <v>26846.194140192671</v>
      </c>
      <c r="CE50" s="17">
        <v>25675.862464231079</v>
      </c>
      <c r="CF50" s="17">
        <v>25317.737189216634</v>
      </c>
      <c r="CG50" s="17">
        <v>23858.6874631834</v>
      </c>
      <c r="CH50" s="17">
        <v>22292.26820887591</v>
      </c>
      <c r="CI50" s="17">
        <v>21274.741188237873</v>
      </c>
      <c r="CJ50" s="17">
        <v>20814.968966055319</v>
      </c>
      <c r="CK50" s="17">
        <v>20091.61918006264</v>
      </c>
      <c r="CL50" s="17">
        <v>19676.681952692161</v>
      </c>
      <c r="CM50" s="17">
        <v>18861.808225581404</v>
      </c>
      <c r="CN50" s="17">
        <v>18046.934498470648</v>
      </c>
      <c r="CO50" s="17">
        <v>17232.060771359822</v>
      </c>
      <c r="CP50" s="17">
        <v>16417.187044249036</v>
      </c>
    </row>
    <row r="51" spans="1:94" outlineLevel="5" collapsed="1">
      <c r="A51" s="86" t="s">
        <v>127</v>
      </c>
      <c r="B51" s="70" t="s">
        <v>90</v>
      </c>
      <c r="C51" s="18">
        <v>3.4776325314033076E-4</v>
      </c>
      <c r="D51" s="17">
        <v>0</v>
      </c>
      <c r="E51" s="17">
        <v>0</v>
      </c>
      <c r="F51" s="17">
        <v>0</v>
      </c>
      <c r="G51" s="17">
        <v>499.80599999999998</v>
      </c>
      <c r="H51" s="17">
        <v>1022.196</v>
      </c>
      <c r="I51" s="17">
        <v>933.5059</v>
      </c>
      <c r="J51" s="17">
        <v>1016.164</v>
      </c>
      <c r="K51" s="17">
        <v>1305.4449999999999</v>
      </c>
      <c r="L51" s="17">
        <v>1271.702</v>
      </c>
      <c r="M51" s="17">
        <v>1295.9949999999999</v>
      </c>
      <c r="N51" s="17">
        <v>1033.8530000000001</v>
      </c>
      <c r="O51" s="17">
        <v>1191.9829999999999</v>
      </c>
      <c r="P51" s="17">
        <v>1072.8869999999999</v>
      </c>
      <c r="Q51" s="17">
        <v>1403.2260000000001</v>
      </c>
      <c r="R51" s="17">
        <v>1610.8119999999999</v>
      </c>
      <c r="S51" s="17">
        <v>1351.19206335955</v>
      </c>
      <c r="T51" s="17">
        <v>1688.3279226797799</v>
      </c>
      <c r="U51" s="17">
        <v>1935.36078200001</v>
      </c>
      <c r="V51" s="17">
        <v>1784.84139188223</v>
      </c>
      <c r="W51" s="17">
        <v>2145.30005691932</v>
      </c>
      <c r="X51" s="17">
        <v>2631.2294697411298</v>
      </c>
      <c r="Y51" s="17">
        <v>1912.0703867049399</v>
      </c>
      <c r="Z51" s="17">
        <v>1124.35439868361</v>
      </c>
      <c r="AA51" s="17">
        <v>747.18286030464606</v>
      </c>
      <c r="AB51" s="17">
        <v>102.629901851068</v>
      </c>
      <c r="AC51" s="17">
        <v>39.2261426268688</v>
      </c>
      <c r="AD51" s="17">
        <v>-176.10807804166899</v>
      </c>
      <c r="AE51" s="17">
        <v>-270.02375740719799</v>
      </c>
      <c r="AF51" s="17">
        <v>-302.63497627998998</v>
      </c>
      <c r="AG51" s="17">
        <v>-296.52245027860903</v>
      </c>
      <c r="AH51" s="17">
        <v>-417.36932505523998</v>
      </c>
      <c r="AI51" s="17">
        <v>-519.68129365991194</v>
      </c>
      <c r="AJ51" s="17">
        <v>-583.686351710493</v>
      </c>
      <c r="AK51" s="17">
        <v>-674.23834171668</v>
      </c>
      <c r="AL51" s="17">
        <v>-769.47813038391701</v>
      </c>
      <c r="AM51" s="17">
        <v>-862.52557975328205</v>
      </c>
      <c r="AN51" s="17">
        <v>-954.56815323743103</v>
      </c>
      <c r="AO51" s="17">
        <v>-1058.4834710776699</v>
      </c>
      <c r="AP51" s="17">
        <v>-1131.42372623705</v>
      </c>
      <c r="AQ51" s="17">
        <v>-1224.23077909981</v>
      </c>
      <c r="AR51" s="17">
        <v>-1271.12994589954</v>
      </c>
      <c r="AS51" s="17">
        <v>-1313.82148133951</v>
      </c>
      <c r="AT51" s="17">
        <v>-1372.0765904959101</v>
      </c>
      <c r="AU51" s="17">
        <v>-1417.26287309757</v>
      </c>
      <c r="AV51" s="17">
        <v>-1415.5866480470099</v>
      </c>
      <c r="AW51" s="17">
        <v>-1430.7940592207001</v>
      </c>
      <c r="AX51" s="17">
        <v>-1447.7674737981999</v>
      </c>
      <c r="AY51" s="17">
        <v>-1475.1611787097399</v>
      </c>
      <c r="AZ51" s="17">
        <v>-1437.06104168768</v>
      </c>
      <c r="BA51" s="17">
        <v>-1401.64323230491</v>
      </c>
      <c r="BB51" s="17">
        <v>-1335.0995828100899</v>
      </c>
      <c r="BC51" s="17">
        <v>-1310.63977251751</v>
      </c>
      <c r="BD51" s="17">
        <v>-1218.3248416395199</v>
      </c>
      <c r="BE51" s="17">
        <v>-1160.7548050416101</v>
      </c>
      <c r="BF51" s="17">
        <v>-1055.16178798337</v>
      </c>
      <c r="BG51" s="17">
        <v>-944.07695212286899</v>
      </c>
      <c r="BH51" s="17">
        <v>-848.06383626593299</v>
      </c>
      <c r="BI51" s="17">
        <v>-772.00812394928505</v>
      </c>
      <c r="BJ51" s="17">
        <v>-702.92887264906005</v>
      </c>
      <c r="BK51" s="17">
        <v>-638.34546416392902</v>
      </c>
      <c r="BL51" s="17">
        <v>-533.47977203799701</v>
      </c>
      <c r="BM51" s="17">
        <v>-489.11075938564198</v>
      </c>
      <c r="BN51" s="17">
        <v>-431.242077684403</v>
      </c>
      <c r="BO51" s="17">
        <v>-423.09043147795001</v>
      </c>
      <c r="BP51" s="17">
        <v>-377.97165757790299</v>
      </c>
      <c r="BQ51" s="17">
        <v>-329.18969393621501</v>
      </c>
      <c r="BR51" s="17">
        <v>-318.98014828099798</v>
      </c>
      <c r="BS51" s="17">
        <v>-304.82200384698803</v>
      </c>
      <c r="BT51" s="17">
        <v>-317.96211378652799</v>
      </c>
      <c r="BU51" s="17">
        <v>-329.91983612973399</v>
      </c>
      <c r="BV51" s="17">
        <v>-299.33546332578698</v>
      </c>
      <c r="BW51" s="17">
        <v>-316.795148954757</v>
      </c>
      <c r="BX51" s="17">
        <v>-288.20482313426601</v>
      </c>
      <c r="BY51" s="17">
        <v>-296.31824015663898</v>
      </c>
      <c r="BZ51" s="17">
        <v>-322.643887328993</v>
      </c>
      <c r="CA51" s="17">
        <v>-303.27304781563203</v>
      </c>
      <c r="CB51" s="17">
        <v>-316.83117019158402</v>
      </c>
      <c r="CC51" s="17">
        <v>-320.20101848827699</v>
      </c>
      <c r="CD51" s="17">
        <v>-289.25353121932199</v>
      </c>
      <c r="CE51" s="17">
        <v>-301.54855824572002</v>
      </c>
      <c r="CF51" s="17">
        <v>-281.197500713083</v>
      </c>
      <c r="CG51" s="17">
        <v>-295.92317075566899</v>
      </c>
      <c r="CH51" s="17">
        <v>-276.51415748988302</v>
      </c>
      <c r="CI51" s="17">
        <v>-220.998671260446</v>
      </c>
      <c r="CJ51" s="17">
        <v>-174.41323976918699</v>
      </c>
      <c r="CK51" s="17">
        <v>-153.39673881161201</v>
      </c>
      <c r="CL51" s="17">
        <v>-153.037442878131</v>
      </c>
      <c r="CM51" s="17">
        <v>-139.776730302674</v>
      </c>
      <c r="CN51" s="17">
        <v>-126.51601772721899</v>
      </c>
      <c r="CO51" s="17">
        <v>-113.255305151762</v>
      </c>
      <c r="CP51" s="17">
        <v>-99.030220076306094</v>
      </c>
    </row>
    <row r="52" spans="1:94" outlineLevel="5">
      <c r="A52" s="87" t="s">
        <v>128</v>
      </c>
      <c r="B52" s="70" t="s">
        <v>91</v>
      </c>
      <c r="C52" s="18">
        <v>530.97528435153708</v>
      </c>
      <c r="D52" s="17">
        <v>0</v>
      </c>
      <c r="E52" s="17">
        <v>0</v>
      </c>
      <c r="F52" s="17">
        <v>0</v>
      </c>
      <c r="G52" s="17">
        <v>499.80599999999998</v>
      </c>
      <c r="H52" s="17">
        <v>1022.196</v>
      </c>
      <c r="I52" s="17">
        <v>933.5059</v>
      </c>
      <c r="J52" s="17">
        <v>1016.164</v>
      </c>
      <c r="K52" s="17">
        <v>1305.4449999999999</v>
      </c>
      <c r="L52" s="17">
        <v>1271.702</v>
      </c>
      <c r="M52" s="17">
        <v>1295.9949999999999</v>
      </c>
      <c r="N52" s="17">
        <v>1033.8530000000001</v>
      </c>
      <c r="O52" s="17">
        <v>1191.9829999999999</v>
      </c>
      <c r="P52" s="17">
        <v>1072.8869999999999</v>
      </c>
      <c r="Q52" s="17">
        <v>1403.2260000000001</v>
      </c>
      <c r="R52" s="17">
        <v>1610.8119999999999</v>
      </c>
      <c r="S52" s="17">
        <v>1377.068</v>
      </c>
      <c r="T52" s="17">
        <v>1754.1469999999999</v>
      </c>
      <c r="U52" s="17">
        <v>2041.123</v>
      </c>
      <c r="V52" s="17">
        <v>1934.2460000000001</v>
      </c>
      <c r="W52" s="17">
        <v>2324.2449999999999</v>
      </c>
      <c r="X52" s="17">
        <v>2837.6239999999998</v>
      </c>
      <c r="Y52" s="17">
        <v>2139.8029999999999</v>
      </c>
      <c r="Z52" s="17">
        <v>1386.5229999999999</v>
      </c>
      <c r="AA52" s="17">
        <v>1040.3920000000001</v>
      </c>
      <c r="AB52" s="17">
        <v>407.322</v>
      </c>
      <c r="AC52" s="17">
        <v>350.98809999999997</v>
      </c>
      <c r="AD52" s="17">
        <v>147.0343</v>
      </c>
      <c r="AE52" s="17">
        <v>67.270200000000003</v>
      </c>
      <c r="AF52" s="17">
        <v>61.056640000000002</v>
      </c>
      <c r="AG52" s="17">
        <v>109.9961</v>
      </c>
      <c r="AH52" s="17">
        <v>35.565689999999996</v>
      </c>
      <c r="AI52" s="17">
        <v>2.4711910000000001</v>
      </c>
      <c r="AJ52" s="17">
        <v>4.7025249999999996</v>
      </c>
      <c r="AK52" s="17">
        <v>4.5505570000000004</v>
      </c>
      <c r="AL52" s="17">
        <v>0.35092990000000002</v>
      </c>
      <c r="AM52" s="17">
        <v>0.30562030000000001</v>
      </c>
      <c r="AN52" s="17">
        <v>7.6818300000000006E-2</v>
      </c>
      <c r="AO52" s="17">
        <v>0.94808859999999995</v>
      </c>
      <c r="AP52" s="17">
        <v>4.6046550000000002</v>
      </c>
      <c r="AQ52" s="17">
        <v>0</v>
      </c>
      <c r="AR52" s="17">
        <v>2.8115939999999999</v>
      </c>
      <c r="AS52" s="17">
        <v>2.5200149999999999</v>
      </c>
      <c r="AT52" s="17">
        <v>0.4940099</v>
      </c>
      <c r="AU52" s="17">
        <v>0.52843359999999995</v>
      </c>
      <c r="AV52" s="17">
        <v>0</v>
      </c>
      <c r="AW52" s="17">
        <v>0.43306119999999998</v>
      </c>
      <c r="AX52" s="17">
        <v>0.57029339999999995</v>
      </c>
      <c r="AY52" s="17">
        <v>2.5479880000000001</v>
      </c>
      <c r="AZ52" s="17">
        <v>0.26123849999999998</v>
      </c>
      <c r="BA52" s="17">
        <v>0.49831520000000001</v>
      </c>
      <c r="BB52" s="17">
        <v>14.67624</v>
      </c>
      <c r="BC52" s="17">
        <v>0</v>
      </c>
      <c r="BD52" s="17">
        <v>0.30497020000000002</v>
      </c>
      <c r="BE52" s="17">
        <v>1.49964E-2</v>
      </c>
      <c r="BF52" s="17">
        <v>0</v>
      </c>
      <c r="BG52" s="17">
        <v>0</v>
      </c>
      <c r="BH52" s="17">
        <v>0</v>
      </c>
      <c r="BI52" s="17">
        <v>0</v>
      </c>
      <c r="BJ52" s="17">
        <v>0.38220710000000002</v>
      </c>
      <c r="BK52" s="17">
        <v>0</v>
      </c>
      <c r="BL52" s="17">
        <v>0</v>
      </c>
      <c r="BM52" s="17">
        <v>0</v>
      </c>
      <c r="BN52" s="17">
        <v>4.2056089999999999</v>
      </c>
      <c r="BO52" s="17">
        <v>0</v>
      </c>
      <c r="BP52" s="17">
        <v>0.32622669999999998</v>
      </c>
      <c r="BQ52" s="17">
        <v>0</v>
      </c>
      <c r="BR52" s="17">
        <v>0</v>
      </c>
      <c r="BS52" s="17">
        <v>1.9622820000000001</v>
      </c>
      <c r="BT52" s="17">
        <v>0</v>
      </c>
      <c r="BU52" s="17">
        <v>0</v>
      </c>
      <c r="BV52" s="17">
        <v>10.364000000000001</v>
      </c>
      <c r="BW52" s="17">
        <v>0</v>
      </c>
      <c r="BX52" s="17">
        <v>0</v>
      </c>
      <c r="BY52" s="17">
        <v>0</v>
      </c>
      <c r="BZ52" s="17">
        <v>0</v>
      </c>
      <c r="CA52" s="17">
        <v>10.21246</v>
      </c>
      <c r="CB52" s="17">
        <v>12.582700000000001</v>
      </c>
      <c r="CC52" s="17">
        <v>0</v>
      </c>
      <c r="CD52" s="17">
        <v>0</v>
      </c>
      <c r="CE52" s="17">
        <v>0</v>
      </c>
      <c r="CF52" s="17">
        <v>0</v>
      </c>
      <c r="CG52" s="17">
        <v>0</v>
      </c>
      <c r="CH52" s="17">
        <v>0</v>
      </c>
      <c r="CI52" s="17">
        <v>0</v>
      </c>
      <c r="CJ52" s="17">
        <v>25.522549999999999</v>
      </c>
      <c r="CK52" s="17">
        <v>0</v>
      </c>
      <c r="CL52" s="17">
        <v>0</v>
      </c>
      <c r="CM52" s="17">
        <v>0</v>
      </c>
      <c r="CN52" s="17">
        <v>0</v>
      </c>
      <c r="CO52" s="17">
        <v>0</v>
      </c>
      <c r="CP52" s="17">
        <v>0.96437249999999997</v>
      </c>
    </row>
    <row r="53" spans="1:94" outlineLevel="5">
      <c r="A53" s="87" t="s">
        <v>129</v>
      </c>
      <c r="B53" s="70" t="s">
        <v>92</v>
      </c>
      <c r="C53" s="18">
        <v>530.9749365882833</v>
      </c>
      <c r="D53" s="17">
        <v>0</v>
      </c>
      <c r="E53" s="17">
        <v>0</v>
      </c>
      <c r="F53" s="17">
        <v>0</v>
      </c>
      <c r="G53" s="17">
        <v>0</v>
      </c>
      <c r="H53" s="17">
        <v>0</v>
      </c>
      <c r="I53" s="17">
        <v>0</v>
      </c>
      <c r="J53" s="17">
        <v>0</v>
      </c>
      <c r="K53" s="17">
        <v>0</v>
      </c>
      <c r="L53" s="17">
        <v>0</v>
      </c>
      <c r="M53" s="17">
        <v>0</v>
      </c>
      <c r="N53" s="17">
        <v>0</v>
      </c>
      <c r="O53" s="17">
        <v>0</v>
      </c>
      <c r="P53" s="17">
        <v>0</v>
      </c>
      <c r="Q53" s="17">
        <v>0</v>
      </c>
      <c r="R53" s="17">
        <v>0</v>
      </c>
      <c r="S53" s="17">
        <v>25.8759366404453</v>
      </c>
      <c r="T53" s="17">
        <v>65.819077320216806</v>
      </c>
      <c r="U53" s="17">
        <v>105.762217999988</v>
      </c>
      <c r="V53" s="17">
        <v>149.404608117766</v>
      </c>
      <c r="W53" s="17">
        <v>178.944943080679</v>
      </c>
      <c r="X53" s="17">
        <v>206.39453025887099</v>
      </c>
      <c r="Y53" s="17">
        <v>227.73261329506201</v>
      </c>
      <c r="Z53" s="17">
        <v>262.16860131638799</v>
      </c>
      <c r="AA53" s="17">
        <v>293.209139695354</v>
      </c>
      <c r="AB53" s="17">
        <v>304.69209814893202</v>
      </c>
      <c r="AC53" s="17">
        <v>311.761957373131</v>
      </c>
      <c r="AD53" s="17">
        <v>323.14237804166902</v>
      </c>
      <c r="AE53" s="17">
        <v>337.29395740719798</v>
      </c>
      <c r="AF53" s="17">
        <v>363.69161627999</v>
      </c>
      <c r="AG53" s="17">
        <v>406.51855027860898</v>
      </c>
      <c r="AH53" s="17">
        <v>452.93501505524</v>
      </c>
      <c r="AI53" s="17">
        <v>522.15248465991203</v>
      </c>
      <c r="AJ53" s="17">
        <v>588.38887671049304</v>
      </c>
      <c r="AK53" s="17">
        <v>678.78889871668002</v>
      </c>
      <c r="AL53" s="17">
        <v>769.82906028391699</v>
      </c>
      <c r="AM53" s="17">
        <v>862.83120005328203</v>
      </c>
      <c r="AN53" s="17">
        <v>954.64497153743105</v>
      </c>
      <c r="AO53" s="17">
        <v>1059.4315596776701</v>
      </c>
      <c r="AP53" s="17">
        <v>1136.0283812370501</v>
      </c>
      <c r="AQ53" s="17">
        <v>1224.23077909981</v>
      </c>
      <c r="AR53" s="17">
        <v>1273.94153989954</v>
      </c>
      <c r="AS53" s="17">
        <v>1316.3414963395101</v>
      </c>
      <c r="AT53" s="17">
        <v>1372.5706003959101</v>
      </c>
      <c r="AU53" s="17">
        <v>1417.79130669757</v>
      </c>
      <c r="AV53" s="17">
        <v>1415.5866480470099</v>
      </c>
      <c r="AW53" s="17">
        <v>1431.2271204207</v>
      </c>
      <c r="AX53" s="17">
        <v>1448.3377671982</v>
      </c>
      <c r="AY53" s="17">
        <v>1477.70916670974</v>
      </c>
      <c r="AZ53" s="17">
        <v>1437.32228018768</v>
      </c>
      <c r="BA53" s="17">
        <v>1402.14154750491</v>
      </c>
      <c r="BB53" s="17">
        <v>1349.7758228100899</v>
      </c>
      <c r="BC53" s="17">
        <v>1310.63977251751</v>
      </c>
      <c r="BD53" s="17">
        <v>1218.62981183952</v>
      </c>
      <c r="BE53" s="17">
        <v>1160.7698014416101</v>
      </c>
      <c r="BF53" s="17">
        <v>1055.16178798337</v>
      </c>
      <c r="BG53" s="17">
        <v>944.07695212286899</v>
      </c>
      <c r="BH53" s="17">
        <v>848.06383626593299</v>
      </c>
      <c r="BI53" s="17">
        <v>772.00812394928505</v>
      </c>
      <c r="BJ53" s="17">
        <v>703.31107974906001</v>
      </c>
      <c r="BK53" s="17">
        <v>638.34546416392902</v>
      </c>
      <c r="BL53" s="17">
        <v>533.47977203799701</v>
      </c>
      <c r="BM53" s="17">
        <v>489.11075938564198</v>
      </c>
      <c r="BN53" s="17">
        <v>435.44768668440298</v>
      </c>
      <c r="BO53" s="17">
        <v>423.09043147795001</v>
      </c>
      <c r="BP53" s="17">
        <v>378.29788427790299</v>
      </c>
      <c r="BQ53" s="17">
        <v>329.18969393621501</v>
      </c>
      <c r="BR53" s="17">
        <v>318.98014828099798</v>
      </c>
      <c r="BS53" s="17">
        <v>306.78428584698798</v>
      </c>
      <c r="BT53" s="17">
        <v>317.96211378652799</v>
      </c>
      <c r="BU53" s="17">
        <v>329.91983612973399</v>
      </c>
      <c r="BV53" s="17">
        <v>309.69946332578701</v>
      </c>
      <c r="BW53" s="17">
        <v>316.795148954757</v>
      </c>
      <c r="BX53" s="17">
        <v>288.20482313426601</v>
      </c>
      <c r="BY53" s="17">
        <v>296.31824015663898</v>
      </c>
      <c r="BZ53" s="17">
        <v>322.643887328993</v>
      </c>
      <c r="CA53" s="17">
        <v>313.48550781563199</v>
      </c>
      <c r="CB53" s="17">
        <v>329.41387019158401</v>
      </c>
      <c r="CC53" s="17">
        <v>320.20101848827699</v>
      </c>
      <c r="CD53" s="17">
        <v>289.25353121932199</v>
      </c>
      <c r="CE53" s="17">
        <v>301.54855824572002</v>
      </c>
      <c r="CF53" s="17">
        <v>281.197500713083</v>
      </c>
      <c r="CG53" s="17">
        <v>295.92317075566899</v>
      </c>
      <c r="CH53" s="17">
        <v>276.51415748988302</v>
      </c>
      <c r="CI53" s="17">
        <v>220.998671260446</v>
      </c>
      <c r="CJ53" s="17">
        <v>199.93578976918701</v>
      </c>
      <c r="CK53" s="17">
        <v>153.39673881161201</v>
      </c>
      <c r="CL53" s="17">
        <v>153.037442878131</v>
      </c>
      <c r="CM53" s="17">
        <v>139.776730302674</v>
      </c>
      <c r="CN53" s="17">
        <v>126.51601772721899</v>
      </c>
      <c r="CO53" s="17">
        <v>113.255305151762</v>
      </c>
      <c r="CP53" s="17">
        <v>99.994592576306005</v>
      </c>
    </row>
    <row r="54" spans="1:94" outlineLevel="5" collapsed="1">
      <c r="A54" s="86" t="s">
        <v>130</v>
      </c>
      <c r="B54" s="70" t="s">
        <v>93</v>
      </c>
      <c r="C54" s="18">
        <v>-8.5207223087751232E-3</v>
      </c>
      <c r="D54" s="17">
        <v>5561.7420000000002</v>
      </c>
      <c r="E54" s="17">
        <v>7115.5510000000004</v>
      </c>
      <c r="F54" s="17">
        <v>3966.6097385283401</v>
      </c>
      <c r="G54" s="17">
        <v>3531.0573901780899</v>
      </c>
      <c r="H54" s="17">
        <v>3095.5050418278402</v>
      </c>
      <c r="I54" s="17">
        <v>2659.9526934775899</v>
      </c>
      <c r="J54" s="17">
        <v>2219.4262762679</v>
      </c>
      <c r="K54" s="17">
        <v>1701.8164696609001</v>
      </c>
      <c r="L54" s="17">
        <v>1517.7838139324899</v>
      </c>
      <c r="M54" s="17">
        <v>1411.34011144895</v>
      </c>
      <c r="N54" s="17">
        <v>1269.65161286077</v>
      </c>
      <c r="O54" s="17">
        <v>1227.0580118394701</v>
      </c>
      <c r="P54" s="17">
        <v>1167.4048901124299</v>
      </c>
      <c r="Q54" s="17">
        <v>1120.90759213618</v>
      </c>
      <c r="R54" s="17">
        <v>1120.6054962526</v>
      </c>
      <c r="S54" s="17">
        <v>1171.99889395118</v>
      </c>
      <c r="T54" s="17">
        <v>1158.7798803442599</v>
      </c>
      <c r="U54" s="17">
        <v>1017.43323599437</v>
      </c>
      <c r="V54" s="17">
        <v>860.30606003043204</v>
      </c>
      <c r="W54" s="17">
        <v>747.25098753195596</v>
      </c>
      <c r="X54" s="17">
        <v>573.61240933134798</v>
      </c>
      <c r="Y54" s="17">
        <v>397.85613921978</v>
      </c>
      <c r="Z54" s="17">
        <v>172.99490556202201</v>
      </c>
      <c r="AA54" s="17">
        <v>-43.151173178008399</v>
      </c>
      <c r="AB54" s="17">
        <v>-262.48657214853398</v>
      </c>
      <c r="AC54" s="17">
        <v>-466.248715258076</v>
      </c>
      <c r="AD54" s="17">
        <v>-733.99595222788798</v>
      </c>
      <c r="AE54" s="17">
        <v>-909.99472245369202</v>
      </c>
      <c r="AF54" s="17">
        <v>-1086.56164898366</v>
      </c>
      <c r="AG54" s="17">
        <v>-1299.7139703632599</v>
      </c>
      <c r="AH54" s="17">
        <v>-1512.2723037266901</v>
      </c>
      <c r="AI54" s="17">
        <v>-1741.6434685207601</v>
      </c>
      <c r="AJ54" s="17">
        <v>-1875.2345839521199</v>
      </c>
      <c r="AK54" s="17">
        <v>-1990.94285384163</v>
      </c>
      <c r="AL54" s="17">
        <v>-2137.3556297580299</v>
      </c>
      <c r="AM54" s="17">
        <v>-2180.3130095845299</v>
      </c>
      <c r="AN54" s="17">
        <v>-2245.67472739904</v>
      </c>
      <c r="AO54" s="17">
        <v>-2237.6896296259602</v>
      </c>
      <c r="AP54" s="17">
        <v>-2313.38244643096</v>
      </c>
      <c r="AQ54" s="17">
        <v>-2256.7630152063002</v>
      </c>
      <c r="AR54" s="17">
        <v>-2211.6132089449102</v>
      </c>
      <c r="AS54" s="17">
        <v>-2168.9713681889798</v>
      </c>
      <c r="AT54" s="17">
        <v>-2179.1156086129899</v>
      </c>
      <c r="AU54" s="17">
        <v>-2155.7230031347099</v>
      </c>
      <c r="AV54" s="17">
        <v>-2015.5028532055601</v>
      </c>
      <c r="AW54" s="17">
        <v>-2003.7140659818299</v>
      </c>
      <c r="AX54" s="17">
        <v>-1842.9503730833201</v>
      </c>
      <c r="AY54" s="17">
        <v>-1864.1285219793001</v>
      </c>
      <c r="AZ54" s="17">
        <v>-1608.0724787710999</v>
      </c>
      <c r="BA54" s="17">
        <v>-1582.6044896298199</v>
      </c>
      <c r="BB54" s="17">
        <v>-1382.7708451431699</v>
      </c>
      <c r="BC54" s="17">
        <v>-1372.4490919529901</v>
      </c>
      <c r="BD54" s="17">
        <v>-1345.5367779314199</v>
      </c>
      <c r="BE54" s="17">
        <v>-1240.1629443773199</v>
      </c>
      <c r="BF54" s="17">
        <v>-1217.0268956938201</v>
      </c>
      <c r="BG54" s="17">
        <v>-1139.4472993378399</v>
      </c>
      <c r="BH54" s="17">
        <v>-1047.3873348905199</v>
      </c>
      <c r="BI54" s="17">
        <v>-1100.13235580025</v>
      </c>
      <c r="BJ54" s="17">
        <v>-982.53292118151603</v>
      </c>
      <c r="BK54" s="17">
        <v>-1093.9815012746001</v>
      </c>
      <c r="BL54" s="17">
        <v>-953.46554191996802</v>
      </c>
      <c r="BM54" s="17">
        <v>-780.14803076373096</v>
      </c>
      <c r="BN54" s="17">
        <v>-624.28069231183804</v>
      </c>
      <c r="BO54" s="17">
        <v>-515.65584313000795</v>
      </c>
      <c r="BP54" s="17">
        <v>172.279072881454</v>
      </c>
      <c r="BQ54" s="17">
        <v>284.146494471658</v>
      </c>
      <c r="BR54" s="17">
        <v>805.99386177857298</v>
      </c>
      <c r="BS54" s="17">
        <v>955.67983233456096</v>
      </c>
      <c r="BT54" s="17">
        <v>1178.5453338541599</v>
      </c>
      <c r="BU54" s="17">
        <v>1876.9838572180399</v>
      </c>
      <c r="BV54" s="17">
        <v>1645.9036208334701</v>
      </c>
      <c r="BW54" s="17">
        <v>1840.7584097911899</v>
      </c>
      <c r="BX54" s="17">
        <v>2204.2514809620902</v>
      </c>
      <c r="BY54" s="17">
        <v>2183.1031913493598</v>
      </c>
      <c r="BZ54" s="17">
        <v>2000.36859971894</v>
      </c>
      <c r="CA54" s="17">
        <v>1885.3211881744701</v>
      </c>
      <c r="CB54" s="17">
        <v>2065.42770641273</v>
      </c>
      <c r="CC54" s="17">
        <v>1871.9465141578601</v>
      </c>
      <c r="CD54" s="17">
        <v>1892.7917365656201</v>
      </c>
      <c r="CE54" s="17">
        <v>2032.6442837319701</v>
      </c>
      <c r="CF54" s="17">
        <v>2032.6442837319701</v>
      </c>
      <c r="CG54" s="17">
        <v>2032.6442837319701</v>
      </c>
      <c r="CH54" s="17">
        <v>2032.6442837319701</v>
      </c>
      <c r="CI54" s="17">
        <v>2032.6442837319701</v>
      </c>
      <c r="CJ54" s="17">
        <v>2032.6442837319701</v>
      </c>
      <c r="CK54" s="17">
        <v>2032.6442837319701</v>
      </c>
      <c r="CL54" s="17">
        <v>2032.6442837319701</v>
      </c>
      <c r="CM54" s="17">
        <v>2032.6442837319701</v>
      </c>
      <c r="CN54" s="17">
        <v>2032.6442837319701</v>
      </c>
      <c r="CO54" s="17">
        <v>2032.6442837319701</v>
      </c>
      <c r="CP54" s="17">
        <v>2032.6442837319701</v>
      </c>
    </row>
    <row r="55" spans="1:94" outlineLevel="5">
      <c r="A55" s="87" t="s">
        <v>131</v>
      </c>
      <c r="B55" s="70" t="s">
        <v>94</v>
      </c>
      <c r="C55" s="18">
        <v>1725.5993860485369</v>
      </c>
      <c r="D55" s="17">
        <v>5561.7420000000002</v>
      </c>
      <c r="E55" s="17">
        <v>7115.5510000000004</v>
      </c>
      <c r="F55" s="17">
        <v>3966.6097385283401</v>
      </c>
      <c r="G55" s="17">
        <v>3531.0573901780899</v>
      </c>
      <c r="H55" s="17">
        <v>3095.5050418278402</v>
      </c>
      <c r="I55" s="17">
        <v>2659.9526934775899</v>
      </c>
      <c r="J55" s="17">
        <v>2219.4262762679</v>
      </c>
      <c r="K55" s="17">
        <v>1701.8164696609001</v>
      </c>
      <c r="L55" s="17">
        <v>1517.7838139324899</v>
      </c>
      <c r="M55" s="17">
        <v>1411.34011144895</v>
      </c>
      <c r="N55" s="17">
        <v>1269.65161286077</v>
      </c>
      <c r="O55" s="17">
        <v>1227.0580118394701</v>
      </c>
      <c r="P55" s="17">
        <v>1167.4048901124299</v>
      </c>
      <c r="Q55" s="17">
        <v>1120.90759213618</v>
      </c>
      <c r="R55" s="17">
        <v>1120.6054962526</v>
      </c>
      <c r="S55" s="17">
        <v>1171.99889395118</v>
      </c>
      <c r="T55" s="17">
        <v>1168.7191684938</v>
      </c>
      <c r="U55" s="17">
        <v>1167.81427954842</v>
      </c>
      <c r="V55" s="17">
        <v>1151.12885898899</v>
      </c>
      <c r="W55" s="17">
        <v>1178.5155418950201</v>
      </c>
      <c r="X55" s="17">
        <v>1145.3187190989199</v>
      </c>
      <c r="Y55" s="17">
        <v>1110.00420439186</v>
      </c>
      <c r="Z55" s="17">
        <v>1036.4348014718</v>
      </c>
      <c r="AA55" s="17">
        <v>979.97881748843702</v>
      </c>
      <c r="AB55" s="17">
        <v>913.83090668257603</v>
      </c>
      <c r="AC55" s="17">
        <v>845.68427867497303</v>
      </c>
      <c r="AD55" s="17">
        <v>732.36184761854599</v>
      </c>
      <c r="AE55" s="17">
        <v>692.26092212527101</v>
      </c>
      <c r="AF55" s="17">
        <v>668.26160974408697</v>
      </c>
      <c r="AG55" s="17">
        <v>630.67804358858598</v>
      </c>
      <c r="AH55" s="17">
        <v>578.64610261891505</v>
      </c>
      <c r="AI55" s="17">
        <v>554.28185878757199</v>
      </c>
      <c r="AJ55" s="17">
        <v>533.83104949702795</v>
      </c>
      <c r="AK55" s="17">
        <v>538.18523395982004</v>
      </c>
      <c r="AL55" s="17">
        <v>521.50694599600104</v>
      </c>
      <c r="AM55" s="17">
        <v>542.75753056372901</v>
      </c>
      <c r="AN55" s="17">
        <v>566.04688499564895</v>
      </c>
      <c r="AO55" s="17">
        <v>570.13657174032301</v>
      </c>
      <c r="AP55" s="17">
        <v>562.90855403696401</v>
      </c>
      <c r="AQ55" s="17">
        <v>577.65784772694894</v>
      </c>
      <c r="AR55" s="17">
        <v>606.51202276546303</v>
      </c>
      <c r="AS55" s="17">
        <v>656.45780864388496</v>
      </c>
      <c r="AT55" s="17">
        <v>720.09295688799705</v>
      </c>
      <c r="AU55" s="17">
        <v>772.11371254652499</v>
      </c>
      <c r="AV55" s="17">
        <v>907.01706564537301</v>
      </c>
      <c r="AW55" s="17">
        <v>927.18355800649101</v>
      </c>
      <c r="AX55" s="17">
        <v>1056.81735638535</v>
      </c>
      <c r="AY55" s="17">
        <v>1174.3005520526499</v>
      </c>
      <c r="AZ55" s="17">
        <v>1338.63609332176</v>
      </c>
      <c r="BA55" s="17">
        <v>1441.8715051592901</v>
      </c>
      <c r="BB55" s="17">
        <v>1608.36740908616</v>
      </c>
      <c r="BC55" s="17">
        <v>1743.4813141229799</v>
      </c>
      <c r="BD55" s="17">
        <v>1840.8486499077801</v>
      </c>
      <c r="BE55" s="17">
        <v>1922.2211834995801</v>
      </c>
      <c r="BF55" s="17">
        <v>1947.7862294769</v>
      </c>
      <c r="BG55" s="17">
        <v>1896.21847103151</v>
      </c>
      <c r="BH55" s="17">
        <v>2071.2717908831701</v>
      </c>
      <c r="BI55" s="17">
        <v>2112.9133812472301</v>
      </c>
      <c r="BJ55" s="17">
        <v>2251.92694866172</v>
      </c>
      <c r="BK55" s="17">
        <v>2338.85020088486</v>
      </c>
      <c r="BL55" s="17">
        <v>2455.0612045682901</v>
      </c>
      <c r="BM55" s="17">
        <v>2643.2671650383299</v>
      </c>
      <c r="BN55" s="17">
        <v>2818.0551854522901</v>
      </c>
      <c r="BO55" s="17">
        <v>3012.5176768372799</v>
      </c>
      <c r="BP55" s="17">
        <v>3533.1781253622598</v>
      </c>
      <c r="BQ55" s="17">
        <v>3695.83160992593</v>
      </c>
      <c r="BR55" s="17">
        <v>4091.03041367777</v>
      </c>
      <c r="BS55" s="17">
        <v>4296.1711108685004</v>
      </c>
      <c r="BT55" s="17">
        <v>4450.4446371111098</v>
      </c>
      <c r="BU55" s="17">
        <v>5126.7522461528897</v>
      </c>
      <c r="BV55" s="17">
        <v>5018.8639947909496</v>
      </c>
      <c r="BW55" s="17">
        <v>5322.3003744503803</v>
      </c>
      <c r="BX55" s="17">
        <v>5656.7494844689299</v>
      </c>
      <c r="BY55" s="17">
        <v>5577.7605918404997</v>
      </c>
      <c r="BZ55" s="17">
        <v>5629.1954103693297</v>
      </c>
      <c r="CA55" s="17">
        <v>5702.6023828342604</v>
      </c>
      <c r="CB55" s="17">
        <v>5882.7089010725203</v>
      </c>
      <c r="CC55" s="17">
        <v>5689.2277088176497</v>
      </c>
      <c r="CD55" s="17">
        <v>5710.0729312254098</v>
      </c>
      <c r="CE55" s="17">
        <v>5849.9254783917604</v>
      </c>
      <c r="CF55" s="17">
        <v>5849.9254783917604</v>
      </c>
      <c r="CG55" s="17">
        <v>5849.9254783917604</v>
      </c>
      <c r="CH55" s="17">
        <v>5849.9254783917604</v>
      </c>
      <c r="CI55" s="17">
        <v>5849.9254783917604</v>
      </c>
      <c r="CJ55" s="17">
        <v>5849.9254783917604</v>
      </c>
      <c r="CK55" s="17">
        <v>5849.9254783917604</v>
      </c>
      <c r="CL55" s="17">
        <v>5849.9254783917604</v>
      </c>
      <c r="CM55" s="17">
        <v>5849.9254783917604</v>
      </c>
      <c r="CN55" s="17">
        <v>5849.9254783917604</v>
      </c>
      <c r="CO55" s="17">
        <v>5849.9254783917604</v>
      </c>
      <c r="CP55" s="17">
        <v>5849.9254783917604</v>
      </c>
    </row>
    <row r="56" spans="1:94" outlineLevel="5">
      <c r="A56" s="87" t="s">
        <v>132</v>
      </c>
      <c r="B56" s="70" t="s">
        <v>95</v>
      </c>
      <c r="C56" s="18">
        <v>1725.6079067708456</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9.9392881495424206</v>
      </c>
      <c r="U56" s="17">
        <v>150.38104355405</v>
      </c>
      <c r="V56" s="17">
        <v>290.822798958558</v>
      </c>
      <c r="W56" s="17">
        <v>431.26455436306497</v>
      </c>
      <c r="X56" s="17">
        <v>571.70630976757195</v>
      </c>
      <c r="Y56" s="17">
        <v>712.14806517208001</v>
      </c>
      <c r="Z56" s="17">
        <v>863.43989590977799</v>
      </c>
      <c r="AA56" s="17">
        <v>1023.12999066645</v>
      </c>
      <c r="AB56" s="17">
        <v>1176.3174788311101</v>
      </c>
      <c r="AC56" s="17">
        <v>1311.9329939330501</v>
      </c>
      <c r="AD56" s="17">
        <v>1466.35779984643</v>
      </c>
      <c r="AE56" s="17">
        <v>1602.2556445789601</v>
      </c>
      <c r="AF56" s="17">
        <v>1754.82325872775</v>
      </c>
      <c r="AG56" s="17">
        <v>1930.39201395185</v>
      </c>
      <c r="AH56" s="17">
        <v>2090.91840634561</v>
      </c>
      <c r="AI56" s="17">
        <v>2295.92532730834</v>
      </c>
      <c r="AJ56" s="17">
        <v>2409.06563344914</v>
      </c>
      <c r="AK56" s="17">
        <v>2529.12808780145</v>
      </c>
      <c r="AL56" s="17">
        <v>2658.8625757540299</v>
      </c>
      <c r="AM56" s="17">
        <v>2723.0705401482601</v>
      </c>
      <c r="AN56" s="17">
        <v>2811.7216123946901</v>
      </c>
      <c r="AO56" s="17">
        <v>2807.8262013662902</v>
      </c>
      <c r="AP56" s="17">
        <v>2876.2910004679202</v>
      </c>
      <c r="AQ56" s="17">
        <v>2834.4208629332502</v>
      </c>
      <c r="AR56" s="17">
        <v>2818.1252317103799</v>
      </c>
      <c r="AS56" s="17">
        <v>2825.4291768328699</v>
      </c>
      <c r="AT56" s="17">
        <v>2899.2085655009801</v>
      </c>
      <c r="AU56" s="17">
        <v>2927.8367156812301</v>
      </c>
      <c r="AV56" s="17">
        <v>2922.51991885093</v>
      </c>
      <c r="AW56" s="17">
        <v>2930.89762398832</v>
      </c>
      <c r="AX56" s="17">
        <v>2899.76772946867</v>
      </c>
      <c r="AY56" s="17">
        <v>3038.4290740319502</v>
      </c>
      <c r="AZ56" s="17">
        <v>2946.7085720928599</v>
      </c>
      <c r="BA56" s="17">
        <v>3024.4759947891098</v>
      </c>
      <c r="BB56" s="17">
        <v>2991.13825422933</v>
      </c>
      <c r="BC56" s="17">
        <v>3115.93040607597</v>
      </c>
      <c r="BD56" s="17">
        <v>3186.3854278392</v>
      </c>
      <c r="BE56" s="17">
        <v>3162.38412787691</v>
      </c>
      <c r="BF56" s="17">
        <v>3164.81312517072</v>
      </c>
      <c r="BG56" s="17">
        <v>3035.66577036935</v>
      </c>
      <c r="BH56" s="17">
        <v>3118.65912577369</v>
      </c>
      <c r="BI56" s="17">
        <v>3213.0457370474801</v>
      </c>
      <c r="BJ56" s="17">
        <v>3234.4598698432401</v>
      </c>
      <c r="BK56" s="17">
        <v>3432.8317021594598</v>
      </c>
      <c r="BL56" s="17">
        <v>3408.52674648826</v>
      </c>
      <c r="BM56" s="17">
        <v>3423.4151958020602</v>
      </c>
      <c r="BN56" s="17">
        <v>3442.3358777641301</v>
      </c>
      <c r="BO56" s="17">
        <v>3528.1735199672898</v>
      </c>
      <c r="BP56" s="17">
        <v>3360.89905248081</v>
      </c>
      <c r="BQ56" s="17">
        <v>3411.6851154542701</v>
      </c>
      <c r="BR56" s="17">
        <v>3285.0365518991998</v>
      </c>
      <c r="BS56" s="17">
        <v>3340.4912785339402</v>
      </c>
      <c r="BT56" s="17">
        <v>3271.8993032569501</v>
      </c>
      <c r="BU56" s="17">
        <v>3249.76838893485</v>
      </c>
      <c r="BV56" s="17">
        <v>3372.96037395747</v>
      </c>
      <c r="BW56" s="17">
        <v>3481.5419646591899</v>
      </c>
      <c r="BX56" s="17">
        <v>3452.4980035068402</v>
      </c>
      <c r="BY56" s="17">
        <v>3394.6574004911299</v>
      </c>
      <c r="BZ56" s="17">
        <v>3628.8268106503801</v>
      </c>
      <c r="CA56" s="17">
        <v>3817.2811946597899</v>
      </c>
      <c r="CB56" s="17">
        <v>3817.2811946597899</v>
      </c>
      <c r="CC56" s="17">
        <v>3817.2811946597899</v>
      </c>
      <c r="CD56" s="17">
        <v>3817.2811946597899</v>
      </c>
      <c r="CE56" s="17">
        <v>3817.2811946597899</v>
      </c>
      <c r="CF56" s="17">
        <v>3817.2811946597899</v>
      </c>
      <c r="CG56" s="17">
        <v>3817.2811946597899</v>
      </c>
      <c r="CH56" s="17">
        <v>3817.2811946597899</v>
      </c>
      <c r="CI56" s="17">
        <v>3817.2811946597899</v>
      </c>
      <c r="CJ56" s="17">
        <v>3817.2811946597899</v>
      </c>
      <c r="CK56" s="17">
        <v>3817.2811946597899</v>
      </c>
      <c r="CL56" s="17">
        <v>3817.2811946597899</v>
      </c>
      <c r="CM56" s="17">
        <v>3817.2811946597899</v>
      </c>
      <c r="CN56" s="17">
        <v>3817.2811946597899</v>
      </c>
      <c r="CO56" s="17">
        <v>3817.2811946597899</v>
      </c>
      <c r="CP56" s="17">
        <v>3817.2811946597899</v>
      </c>
    </row>
    <row r="57" spans="1:94" outlineLevel="5">
      <c r="A57" s="86" t="s">
        <v>146</v>
      </c>
      <c r="B57" s="70" t="s">
        <v>101</v>
      </c>
      <c r="C57" s="18">
        <v>-0.10202476508976741</v>
      </c>
      <c r="D57" s="17">
        <v>18657.643443298792</v>
      </c>
      <c r="E57" s="17">
        <v>19886.082167463133</v>
      </c>
      <c r="F57" s="17">
        <v>21114.520891627471</v>
      </c>
      <c r="G57" s="17">
        <v>22342.959615791813</v>
      </c>
      <c r="H57" s="17">
        <v>23571.398339956151</v>
      </c>
      <c r="I57" s="17">
        <v>24799.837064120489</v>
      </c>
      <c r="J57" s="17">
        <v>25843.847539523449</v>
      </c>
      <c r="K57" s="17">
        <v>27113.854596738009</v>
      </c>
      <c r="L57" s="17">
        <v>28579.03316162814</v>
      </c>
      <c r="M57" s="17">
        <v>30305.777426830511</v>
      </c>
      <c r="N57" s="17">
        <v>32073.857278918091</v>
      </c>
      <c r="O57" s="17">
        <v>33825.087371492416</v>
      </c>
      <c r="P57" s="17">
        <v>35482.009610474168</v>
      </c>
      <c r="Q57" s="17">
        <v>36665.672801555906</v>
      </c>
      <c r="R57" s="17">
        <v>37562.725320029116</v>
      </c>
      <c r="S57" s="17">
        <v>37119.96658830245</v>
      </c>
      <c r="T57" s="17">
        <v>36260.809649614726</v>
      </c>
      <c r="U57" s="17">
        <v>35158.912808160567</v>
      </c>
      <c r="V57" s="17">
        <v>33292.007093404129</v>
      </c>
      <c r="W57" s="17">
        <v>30409.675795036554</v>
      </c>
      <c r="X57" s="17">
        <v>27436.804906122139</v>
      </c>
      <c r="Y57" s="17">
        <v>24351.353074434133</v>
      </c>
      <c r="Z57" s="17">
        <v>20837.729665597424</v>
      </c>
      <c r="AA57" s="17">
        <v>16309.67565065925</v>
      </c>
      <c r="AB57" s="17">
        <v>12304.848537734737</v>
      </c>
      <c r="AC57" s="17">
        <v>8553.8983492624593</v>
      </c>
      <c r="AD57" s="17">
        <v>4590.5858785708879</v>
      </c>
      <c r="AE57" s="17">
        <v>240.84958968469073</v>
      </c>
      <c r="AF57" s="17">
        <v>-3645.2369377118921</v>
      </c>
      <c r="AG57" s="17">
        <v>-7255.1725487642507</v>
      </c>
      <c r="AH57" s="17">
        <v>-10540.731331088376</v>
      </c>
      <c r="AI57" s="17">
        <v>-13696.330433911633</v>
      </c>
      <c r="AJ57" s="17">
        <v>-16416.659359070502</v>
      </c>
      <c r="AK57" s="17">
        <v>-19407.781722750668</v>
      </c>
      <c r="AL57" s="17">
        <v>-22184.047583011863</v>
      </c>
      <c r="AM57" s="17">
        <v>-24885.193505647672</v>
      </c>
      <c r="AN57" s="17">
        <v>-26718.73881998354</v>
      </c>
      <c r="AO57" s="17">
        <v>-29150.332284053009</v>
      </c>
      <c r="AP57" s="17">
        <v>-30351.361195188496</v>
      </c>
      <c r="AQ57" s="17">
        <v>-31920.509307373271</v>
      </c>
      <c r="AR57" s="17">
        <v>-32939.315331452621</v>
      </c>
      <c r="AS57" s="17">
        <v>-33289.83779693782</v>
      </c>
      <c r="AT57" s="17">
        <v>-34199.113433888895</v>
      </c>
      <c r="AU57" s="17">
        <v>-34516.548194445844</v>
      </c>
      <c r="AV57" s="17">
        <v>-33891.547633313821</v>
      </c>
      <c r="AW57" s="17">
        <v>-33796.690008517879</v>
      </c>
      <c r="AX57" s="17">
        <v>-33112.983826037642</v>
      </c>
      <c r="AY57" s="17">
        <v>-33530.106883015978</v>
      </c>
      <c r="AZ57" s="17">
        <v>-32396.245763511204</v>
      </c>
      <c r="BA57" s="17">
        <v>-32328.479435045803</v>
      </c>
      <c r="BB57" s="17">
        <v>-32553.883263919866</v>
      </c>
      <c r="BC57" s="17">
        <v>-31396.08946980552</v>
      </c>
      <c r="BD57" s="17">
        <v>-30002.037493290805</v>
      </c>
      <c r="BE57" s="17">
        <v>-29746.978818227759</v>
      </c>
      <c r="BF57" s="17">
        <v>-27901.078944488887</v>
      </c>
      <c r="BG57" s="17">
        <v>-26325.748001108426</v>
      </c>
      <c r="BH57" s="17">
        <v>-23615.39987845251</v>
      </c>
      <c r="BI57" s="17">
        <v>-21785.728069410761</v>
      </c>
      <c r="BJ57" s="17">
        <v>-18803.052055686581</v>
      </c>
      <c r="BK57" s="17">
        <v>-15891.274762097593</v>
      </c>
      <c r="BL57" s="17">
        <v>-13361.657756732649</v>
      </c>
      <c r="BM57" s="17">
        <v>-11635.477256003222</v>
      </c>
      <c r="BN57" s="17">
        <v>-9524.9008207262304</v>
      </c>
      <c r="BO57" s="17">
        <v>-8437.8364468625477</v>
      </c>
      <c r="BP57" s="17">
        <v>-7787.9663729107815</v>
      </c>
      <c r="BQ57" s="17">
        <v>-6494.5135240124509</v>
      </c>
      <c r="BR57" s="17">
        <v>-6435.371773016017</v>
      </c>
      <c r="BS57" s="17">
        <v>-6575.7817257127681</v>
      </c>
      <c r="BT57" s="17">
        <v>-5814.2519954539421</v>
      </c>
      <c r="BU57" s="17">
        <v>-5979.2812837011224</v>
      </c>
      <c r="BV57" s="17">
        <v>-5619.642915480792</v>
      </c>
      <c r="BW57" s="17">
        <v>-6174.270038731629</v>
      </c>
      <c r="BX57" s="17">
        <v>-5374.7072516467488</v>
      </c>
      <c r="BY57" s="17">
        <v>-3235.6977778169021</v>
      </c>
      <c r="BZ57" s="17">
        <v>-2237.2797726274293</v>
      </c>
      <c r="CA57" s="17">
        <v>-543.63279803605838</v>
      </c>
      <c r="CB57" s="17">
        <v>1451.0878054228488</v>
      </c>
      <c r="CC57" s="17">
        <v>3066.7462104993137</v>
      </c>
      <c r="CD57" s="17">
        <v>5325.6073856581206</v>
      </c>
      <c r="CE57" s="17">
        <v>7264.1833926489089</v>
      </c>
      <c r="CF57" s="17">
        <v>8155.9952774206176</v>
      </c>
      <c r="CG57" s="17">
        <v>10137.38497071364</v>
      </c>
      <c r="CH57" s="17">
        <v>13046.734856195642</v>
      </c>
      <c r="CI57" s="17">
        <v>15046.709262485641</v>
      </c>
      <c r="CJ57" s="17">
        <v>15806.612378182239</v>
      </c>
      <c r="CK57" s="17">
        <v>16520.652659964842</v>
      </c>
      <c r="CL57" s="17">
        <v>17427.049560947045</v>
      </c>
      <c r="CM57" s="17">
        <v>18720.481545027444</v>
      </c>
      <c r="CN57" s="17">
        <v>20013.91352910794</v>
      </c>
      <c r="CO57" s="17">
        <v>21307.345513188509</v>
      </c>
      <c r="CP57" s="17">
        <v>22600.777497269042</v>
      </c>
    </row>
    <row r="58" spans="1:94" outlineLevel="5">
      <c r="A58" s="87" t="s">
        <v>147</v>
      </c>
      <c r="B58" s="70" t="s">
        <v>102</v>
      </c>
      <c r="C58" s="18">
        <v>21904.446688220323</v>
      </c>
      <c r="D58" s="17">
        <v>18657.643443298792</v>
      </c>
      <c r="E58" s="17">
        <v>19886.082167463133</v>
      </c>
      <c r="F58" s="17">
        <v>21114.520891627471</v>
      </c>
      <c r="G58" s="17">
        <v>22342.959615791813</v>
      </c>
      <c r="H58" s="17">
        <v>23571.398339956151</v>
      </c>
      <c r="I58" s="17">
        <v>24799.837064120489</v>
      </c>
      <c r="J58" s="17">
        <v>25843.847539523449</v>
      </c>
      <c r="K58" s="17">
        <v>27113.854596738009</v>
      </c>
      <c r="L58" s="17">
        <v>28579.03316162814</v>
      </c>
      <c r="M58" s="17">
        <v>30305.777426830511</v>
      </c>
      <c r="N58" s="17">
        <v>32073.857278918091</v>
      </c>
      <c r="O58" s="17">
        <v>33825.087371492416</v>
      </c>
      <c r="P58" s="17">
        <v>35482.009610474168</v>
      </c>
      <c r="Q58" s="17">
        <v>36665.672801555906</v>
      </c>
      <c r="R58" s="17">
        <v>37562.725320029116</v>
      </c>
      <c r="S58" s="17">
        <v>37996.264077264517</v>
      </c>
      <c r="T58" s="17">
        <v>38094.742503812158</v>
      </c>
      <c r="U58" s="17">
        <v>37984.962126468774</v>
      </c>
      <c r="V58" s="17">
        <v>37194.93231850025</v>
      </c>
      <c r="W58" s="17">
        <v>35855.422143007505</v>
      </c>
      <c r="X58" s="17">
        <v>34091.189323433529</v>
      </c>
      <c r="Y58" s="17">
        <v>32410.202179893091</v>
      </c>
      <c r="Z58" s="17">
        <v>30202.15909650204</v>
      </c>
      <c r="AA58" s="17">
        <v>27800.971608589</v>
      </c>
      <c r="AB58" s="17">
        <v>25562.740529251267</v>
      </c>
      <c r="AC58" s="17">
        <v>23606.9570484014</v>
      </c>
      <c r="AD58" s="17">
        <v>21502.001211564162</v>
      </c>
      <c r="AE58" s="17">
        <v>19691.391308493432</v>
      </c>
      <c r="AF58" s="17">
        <v>17800.962125474522</v>
      </c>
      <c r="AG58" s="17">
        <v>16565.641269804612</v>
      </c>
      <c r="AH58" s="17">
        <v>15436.68358459674</v>
      </c>
      <c r="AI58" s="17">
        <v>14613.686732760889</v>
      </c>
      <c r="AJ58" s="17">
        <v>13842.6215372145</v>
      </c>
      <c r="AK58" s="17">
        <v>13340.04716164343</v>
      </c>
      <c r="AL58" s="17">
        <v>12913.03691511077</v>
      </c>
      <c r="AM58" s="17">
        <v>12612.917262818999</v>
      </c>
      <c r="AN58" s="17">
        <v>12255.396514792221</v>
      </c>
      <c r="AO58" s="17">
        <v>12108.458047551869</v>
      </c>
      <c r="AP58" s="17">
        <v>12117.203037523512</v>
      </c>
      <c r="AQ58" s="17">
        <v>12191.717025368131</v>
      </c>
      <c r="AR58" s="17">
        <v>12200.238237965821</v>
      </c>
      <c r="AS58" s="17">
        <v>12486.692363314771</v>
      </c>
      <c r="AT58" s="17">
        <v>12540.72021397248</v>
      </c>
      <c r="AU58" s="17">
        <v>12715.63489902879</v>
      </c>
      <c r="AV58" s="17">
        <v>12710.829413131611</v>
      </c>
      <c r="AW58" s="17">
        <v>12842.90629100498</v>
      </c>
      <c r="AX58" s="17">
        <v>12894.40915286209</v>
      </c>
      <c r="AY58" s="17">
        <v>13093.687735381031</v>
      </c>
      <c r="AZ58" s="17">
        <v>13509.64242707258</v>
      </c>
      <c r="BA58" s="17">
        <v>13457.264103425101</v>
      </c>
      <c r="BB58" s="17">
        <v>13573.276143610579</v>
      </c>
      <c r="BC58" s="17">
        <v>13858.750407713509</v>
      </c>
      <c r="BD58" s="17">
        <v>13748.43222471634</v>
      </c>
      <c r="BE58" s="17">
        <v>13948.64241511856</v>
      </c>
      <c r="BF58" s="17">
        <v>13862.771395697389</v>
      </c>
      <c r="BG58" s="17">
        <v>14245.824820982891</v>
      </c>
      <c r="BH58" s="17">
        <v>15054.852312979419</v>
      </c>
      <c r="BI58" s="17">
        <v>15651.63321823188</v>
      </c>
      <c r="BJ58" s="17">
        <v>16461.854072595408</v>
      </c>
      <c r="BK58" s="17">
        <v>17037.507416830747</v>
      </c>
      <c r="BL58" s="17">
        <v>17859.413495541659</v>
      </c>
      <c r="BM58" s="17">
        <v>18611.772285202129</v>
      </c>
      <c r="BN58" s="17">
        <v>18923.77829433652</v>
      </c>
      <c r="BO58" s="17">
        <v>20079.082669622483</v>
      </c>
      <c r="BP58" s="17">
        <v>21192.44640033488</v>
      </c>
      <c r="BQ58" s="17">
        <v>21629.5818430115</v>
      </c>
      <c r="BR58" s="17">
        <v>22321.33122322179</v>
      </c>
      <c r="BS58" s="17">
        <v>22645.73225849869</v>
      </c>
      <c r="BT58" s="17">
        <v>22740.254134378458</v>
      </c>
      <c r="BU58" s="17">
        <v>22949.240240786439</v>
      </c>
      <c r="BV58" s="17">
        <v>23185.146668199948</v>
      </c>
      <c r="BW58" s="17">
        <v>23168.082971693919</v>
      </c>
      <c r="BX58" s="17">
        <v>23484.102068077791</v>
      </c>
      <c r="BY58" s="17">
        <v>24255.808685889111</v>
      </c>
      <c r="BZ58" s="17">
        <v>24768.365878643301</v>
      </c>
      <c r="CA58" s="17">
        <v>24983.021847531869</v>
      </c>
      <c r="CB58" s="17">
        <v>25968.056495790319</v>
      </c>
      <c r="CC58" s="17">
        <v>26985.357386330081</v>
      </c>
      <c r="CD58" s="17">
        <v>28065.26679997168</v>
      </c>
      <c r="CE58" s="17">
        <v>28821.216103974479</v>
      </c>
      <c r="CF58" s="17">
        <v>29375.253771264379</v>
      </c>
      <c r="CG58" s="17">
        <v>29882.868068481581</v>
      </c>
      <c r="CH58" s="17">
        <v>31245.207712921881</v>
      </c>
      <c r="CI58" s="17">
        <v>32283.17058480328</v>
      </c>
      <c r="CJ58" s="17">
        <v>32604.36435980858</v>
      </c>
      <c r="CK58" s="17">
        <v>32641.593906556081</v>
      </c>
      <c r="CL58" s="17">
        <v>33133.412876101283</v>
      </c>
      <c r="CM58" s="17">
        <v>33625.231845646384</v>
      </c>
      <c r="CN58" s="17">
        <v>34117.050815191578</v>
      </c>
      <c r="CO58" s="17">
        <v>34608.86978473678</v>
      </c>
      <c r="CP58" s="17">
        <v>35100.688754281982</v>
      </c>
    </row>
    <row r="59" spans="1:94" outlineLevel="5">
      <c r="A59" s="87" t="s">
        <v>148</v>
      </c>
      <c r="B59" s="70" t="s">
        <v>103</v>
      </c>
      <c r="C59" s="18">
        <v>21904.548712985415</v>
      </c>
      <c r="D59" s="17">
        <v>0</v>
      </c>
      <c r="E59" s="17">
        <v>0</v>
      </c>
      <c r="F59" s="17">
        <v>0</v>
      </c>
      <c r="G59" s="17">
        <v>0</v>
      </c>
      <c r="H59" s="17">
        <v>0</v>
      </c>
      <c r="I59" s="17">
        <v>0</v>
      </c>
      <c r="J59" s="17">
        <v>0</v>
      </c>
      <c r="K59" s="17">
        <v>0</v>
      </c>
      <c r="L59" s="17">
        <v>0</v>
      </c>
      <c r="M59" s="17">
        <v>0</v>
      </c>
      <c r="N59" s="17">
        <v>0</v>
      </c>
      <c r="O59" s="17">
        <v>0</v>
      </c>
      <c r="P59" s="17">
        <v>0</v>
      </c>
      <c r="Q59" s="17">
        <v>0</v>
      </c>
      <c r="R59" s="17">
        <v>0</v>
      </c>
      <c r="S59" s="17">
        <v>876.29748896206797</v>
      </c>
      <c r="T59" s="17">
        <v>1833.9328541974301</v>
      </c>
      <c r="U59" s="17">
        <v>2826.0493183082076</v>
      </c>
      <c r="V59" s="17">
        <v>3902.9252250961249</v>
      </c>
      <c r="W59" s="17">
        <v>5445.7463479709522</v>
      </c>
      <c r="X59" s="17">
        <v>6654.3844173113894</v>
      </c>
      <c r="Y59" s="17">
        <v>8058.8491054589558</v>
      </c>
      <c r="Z59" s="17">
        <v>9364.4294309046163</v>
      </c>
      <c r="AA59" s="17">
        <v>11491.295957929749</v>
      </c>
      <c r="AB59" s="17">
        <v>13257.89199151653</v>
      </c>
      <c r="AC59" s="17">
        <v>15053.058699138941</v>
      </c>
      <c r="AD59" s="17">
        <v>16911.415332993274</v>
      </c>
      <c r="AE59" s="17">
        <v>19450.541718808741</v>
      </c>
      <c r="AF59" s="17">
        <v>21446.199063186414</v>
      </c>
      <c r="AG59" s="17">
        <v>23820.813818568862</v>
      </c>
      <c r="AH59" s="17">
        <v>25977.414915685116</v>
      </c>
      <c r="AI59" s="17">
        <v>28310.017166672522</v>
      </c>
      <c r="AJ59" s="17">
        <v>30259.280896284999</v>
      </c>
      <c r="AK59" s="17">
        <v>32747.828884394097</v>
      </c>
      <c r="AL59" s="17">
        <v>35097.084498122633</v>
      </c>
      <c r="AM59" s="17">
        <v>37498.110768466671</v>
      </c>
      <c r="AN59" s="17">
        <v>38974.135334775761</v>
      </c>
      <c r="AO59" s="17">
        <v>41258.790331604876</v>
      </c>
      <c r="AP59" s="17">
        <v>42468.564232712008</v>
      </c>
      <c r="AQ59" s="17">
        <v>44112.226332741404</v>
      </c>
      <c r="AR59" s="17">
        <v>45139.553569418444</v>
      </c>
      <c r="AS59" s="17">
        <v>45776.530160252587</v>
      </c>
      <c r="AT59" s="17">
        <v>46739.833647861378</v>
      </c>
      <c r="AU59" s="17">
        <v>47232.183093474632</v>
      </c>
      <c r="AV59" s="17">
        <v>46602.377046445428</v>
      </c>
      <c r="AW59" s="17">
        <v>46639.596299522862</v>
      </c>
      <c r="AX59" s="17">
        <v>46007.392978899734</v>
      </c>
      <c r="AY59" s="17">
        <v>46623.794618397013</v>
      </c>
      <c r="AZ59" s="17">
        <v>45905.888190583784</v>
      </c>
      <c r="BA59" s="17">
        <v>45785.743538470902</v>
      </c>
      <c r="BB59" s="17">
        <v>46127.159407530446</v>
      </c>
      <c r="BC59" s="17">
        <v>45254.839877519029</v>
      </c>
      <c r="BD59" s="17">
        <v>43750.469718007145</v>
      </c>
      <c r="BE59" s="17">
        <v>43695.621233346319</v>
      </c>
      <c r="BF59" s="17">
        <v>41763.850340186276</v>
      </c>
      <c r="BG59" s="17">
        <v>40571.572822091315</v>
      </c>
      <c r="BH59" s="17">
        <v>38670.25219143193</v>
      </c>
      <c r="BI59" s="17">
        <v>37437.361287642641</v>
      </c>
      <c r="BJ59" s="17">
        <v>35264.906128281989</v>
      </c>
      <c r="BK59" s="17">
        <v>32928.782178928341</v>
      </c>
      <c r="BL59" s="17">
        <v>31221.071252274309</v>
      </c>
      <c r="BM59" s="17">
        <v>30247.24954120535</v>
      </c>
      <c r="BN59" s="17">
        <v>28448.67911506275</v>
      </c>
      <c r="BO59" s="17">
        <v>28516.919116485031</v>
      </c>
      <c r="BP59" s="17">
        <v>28980.412773245662</v>
      </c>
      <c r="BQ59" s="17">
        <v>28124.095367023951</v>
      </c>
      <c r="BR59" s="17">
        <v>28756.702996237807</v>
      </c>
      <c r="BS59" s="17">
        <v>29221.513984211459</v>
      </c>
      <c r="BT59" s="17">
        <v>28554.5061298324</v>
      </c>
      <c r="BU59" s="17">
        <v>28928.521524487562</v>
      </c>
      <c r="BV59" s="17">
        <v>28804.78958368074</v>
      </c>
      <c r="BW59" s="17">
        <v>29342.353010425548</v>
      </c>
      <c r="BX59" s="17">
        <v>28858.80931972454</v>
      </c>
      <c r="BY59" s="17">
        <v>27491.506463706013</v>
      </c>
      <c r="BZ59" s="17">
        <v>27005.64565127073</v>
      </c>
      <c r="CA59" s="17">
        <v>25526.654645567927</v>
      </c>
      <c r="CB59" s="17">
        <v>24516.96869036747</v>
      </c>
      <c r="CC59" s="17">
        <v>23918.611175830767</v>
      </c>
      <c r="CD59" s="17">
        <v>22739.659414313559</v>
      </c>
      <c r="CE59" s="17">
        <v>21557.03271132557</v>
      </c>
      <c r="CF59" s="17">
        <v>21219.258493843761</v>
      </c>
      <c r="CG59" s="17">
        <v>19745.483097767941</v>
      </c>
      <c r="CH59" s="17">
        <v>18198.472856726239</v>
      </c>
      <c r="CI59" s="17">
        <v>17236.461322317638</v>
      </c>
      <c r="CJ59" s="17">
        <v>16797.751981626341</v>
      </c>
      <c r="CK59" s="17">
        <v>16120.941246591239</v>
      </c>
      <c r="CL59" s="17">
        <v>15706.363315154238</v>
      </c>
      <c r="CM59" s="17">
        <v>14904.75030061894</v>
      </c>
      <c r="CN59" s="17">
        <v>14103.137286083638</v>
      </c>
      <c r="CO59" s="17">
        <v>13301.524271548271</v>
      </c>
      <c r="CP59" s="17">
        <v>12499.91125701294</v>
      </c>
    </row>
    <row r="60" spans="1:94" outlineLevel="4" collapsed="1">
      <c r="A60" s="78" t="s">
        <v>133</v>
      </c>
      <c r="B60" s="70" t="s">
        <v>98</v>
      </c>
      <c r="C60" s="18">
        <v>-4.0730849675075731E-2</v>
      </c>
      <c r="D60" s="17">
        <v>0</v>
      </c>
      <c r="E60" s="17">
        <v>0</v>
      </c>
      <c r="F60" s="17">
        <v>0</v>
      </c>
      <c r="G60" s="17">
        <v>0</v>
      </c>
      <c r="H60" s="17">
        <v>0</v>
      </c>
      <c r="I60" s="17">
        <v>0</v>
      </c>
      <c r="J60" s="17">
        <v>0</v>
      </c>
      <c r="K60" s="17">
        <v>0</v>
      </c>
      <c r="L60" s="17">
        <v>0</v>
      </c>
      <c r="M60" s="17">
        <v>0</v>
      </c>
      <c r="N60" s="17">
        <v>0</v>
      </c>
      <c r="O60" s="17">
        <v>0</v>
      </c>
      <c r="P60" s="17">
        <v>0</v>
      </c>
      <c r="Q60" s="17">
        <v>0</v>
      </c>
      <c r="R60" s="17">
        <v>0</v>
      </c>
      <c r="S60" s="17">
        <v>-349.371405400686</v>
      </c>
      <c r="T60" s="17">
        <v>-662.92030762095203</v>
      </c>
      <c r="U60" s="17">
        <v>-976.46920984121903</v>
      </c>
      <c r="V60" s="17">
        <v>-1331.61296153084</v>
      </c>
      <c r="W60" s="17">
        <v>-1785.75718313518</v>
      </c>
      <c r="X60" s="17">
        <v>-2284.80147007806</v>
      </c>
      <c r="Y60" s="17">
        <v>-2568.85198000016</v>
      </c>
      <c r="Z60" s="17">
        <v>-3159.3836850924299</v>
      </c>
      <c r="AA60" s="17">
        <v>-3529.0550462460401</v>
      </c>
      <c r="AB60" s="17">
        <v>-4086.9609876672998</v>
      </c>
      <c r="AC60" s="17">
        <v>-4240.1910610739997</v>
      </c>
      <c r="AD60" s="17">
        <v>-4720.8872902657504</v>
      </c>
      <c r="AE60" s="17">
        <v>-4976.1477932405596</v>
      </c>
      <c r="AF60" s="17">
        <v>-5384.0506423544903</v>
      </c>
      <c r="AG60" s="17">
        <v>-5206.0679649378098</v>
      </c>
      <c r="AH60" s="17">
        <v>-5567.9462198699102</v>
      </c>
      <c r="AI60" s="17">
        <v>-5400.4195414857704</v>
      </c>
      <c r="AJ60" s="17">
        <v>-5567.8525886784</v>
      </c>
      <c r="AK60" s="17">
        <v>-4941.2157142516298</v>
      </c>
      <c r="AL60" s="17">
        <v>-5237.15162058446</v>
      </c>
      <c r="AM60" s="17">
        <v>-4592.7595841786597</v>
      </c>
      <c r="AN60" s="17">
        <v>-4016.17439631551</v>
      </c>
      <c r="AO60" s="17">
        <v>-3288.3242667312002</v>
      </c>
      <c r="AP60" s="17">
        <v>-2911.8799823374902</v>
      </c>
      <c r="AQ60" s="17">
        <v>-2401.4296052065401</v>
      </c>
      <c r="AR60" s="17">
        <v>-1949.8762359068701</v>
      </c>
      <c r="AS60" s="17">
        <v>-1478.79688212315</v>
      </c>
      <c r="AT60" s="17">
        <v>-1532.59112462038</v>
      </c>
      <c r="AU60" s="17">
        <v>-1455.1394696672701</v>
      </c>
      <c r="AV60" s="17">
        <v>-1203.3351856507199</v>
      </c>
      <c r="AW60" s="17">
        <v>-1141.1897281316401</v>
      </c>
      <c r="AX60" s="17">
        <v>-785.756571004384</v>
      </c>
      <c r="AY60" s="17">
        <v>99.750007361737005</v>
      </c>
      <c r="AZ60" s="17">
        <v>639.22069713969699</v>
      </c>
      <c r="BA60" s="17">
        <v>1395.84889313394</v>
      </c>
      <c r="BB60" s="17">
        <v>1868.31653399488</v>
      </c>
      <c r="BC60" s="17">
        <v>2522.23227094094</v>
      </c>
      <c r="BD60" s="17">
        <v>3641.0330937162298</v>
      </c>
      <c r="BE60" s="17">
        <v>4225.2409803072796</v>
      </c>
      <c r="BF60" s="17">
        <v>4655.78342130901</v>
      </c>
      <c r="BG60" s="17">
        <v>5671.1379033145504</v>
      </c>
      <c r="BH60" s="17">
        <v>5718.7370872649099</v>
      </c>
      <c r="BI60" s="17">
        <v>6865.7387864801403</v>
      </c>
      <c r="BJ60" s="17">
        <v>7421.3758077294797</v>
      </c>
      <c r="BK60" s="17">
        <v>8759.8594572611091</v>
      </c>
      <c r="BL60" s="17">
        <v>9762.8234476502294</v>
      </c>
      <c r="BM60" s="17">
        <v>10396.588612330001</v>
      </c>
      <c r="BN60" s="17">
        <v>10865.1748982767</v>
      </c>
      <c r="BO60" s="17">
        <v>11350.848631053899</v>
      </c>
      <c r="BP60" s="17">
        <v>11172.0524369791</v>
      </c>
      <c r="BQ60" s="17">
        <v>11718.698741746501</v>
      </c>
      <c r="BR60" s="17">
        <v>11121.4395479372</v>
      </c>
      <c r="BS60" s="17">
        <v>11042.6454382638</v>
      </c>
      <c r="BT60" s="17">
        <v>10723.1034136944</v>
      </c>
      <c r="BU60" s="17">
        <v>10603.6522208556</v>
      </c>
      <c r="BV60" s="17">
        <v>10283.5938812607</v>
      </c>
      <c r="BW60" s="17">
        <v>10057.8743909025</v>
      </c>
      <c r="BX60" s="17">
        <v>10476.889456991301</v>
      </c>
      <c r="BY60" s="17">
        <v>10817.031710372201</v>
      </c>
      <c r="BZ60" s="17">
        <v>10814.494514120801</v>
      </c>
      <c r="CA60" s="17">
        <v>11249.5645091468</v>
      </c>
      <c r="CB60" s="17">
        <v>11477.466239223901</v>
      </c>
      <c r="CC60" s="17">
        <v>11392.953434545499</v>
      </c>
      <c r="CD60" s="17">
        <v>10434.494309424599</v>
      </c>
      <c r="CE60" s="17">
        <v>11097.0217755628</v>
      </c>
      <c r="CF60" s="17">
        <v>10616.2770080233</v>
      </c>
      <c r="CG60" s="17">
        <v>9713.2466125839692</v>
      </c>
      <c r="CH60" s="17">
        <v>9693.5271202764798</v>
      </c>
      <c r="CI60" s="17">
        <v>9693.1386409908991</v>
      </c>
      <c r="CJ60" s="17">
        <v>9689.4501497889905</v>
      </c>
      <c r="CK60" s="17">
        <v>9686.3989486998507</v>
      </c>
      <c r="CL60" s="17">
        <v>9695.0119659617994</v>
      </c>
      <c r="CM60" s="17">
        <v>9698.8101011098206</v>
      </c>
      <c r="CN60" s="17">
        <v>9702.60823625784</v>
      </c>
      <c r="CO60" s="17">
        <v>9706.4063714058593</v>
      </c>
      <c r="CP60" s="17">
        <v>9710.2045065538696</v>
      </c>
    </row>
    <row r="61" spans="1:94" outlineLevel="4">
      <c r="A61" s="79" t="s">
        <v>134</v>
      </c>
      <c r="B61" s="70" t="s">
        <v>99</v>
      </c>
      <c r="C61" s="18">
        <v>4275.986352666936</v>
      </c>
      <c r="D61" s="17">
        <v>0</v>
      </c>
      <c r="E61" s="17">
        <v>0</v>
      </c>
      <c r="F61" s="17">
        <v>0</v>
      </c>
      <c r="G61" s="17">
        <v>0</v>
      </c>
      <c r="H61" s="17">
        <v>0</v>
      </c>
      <c r="I61" s="17">
        <v>0</v>
      </c>
      <c r="J61" s="17">
        <v>0</v>
      </c>
      <c r="K61" s="17">
        <v>0</v>
      </c>
      <c r="L61" s="17">
        <v>0</v>
      </c>
      <c r="M61" s="17">
        <v>0</v>
      </c>
      <c r="N61" s="17">
        <v>0</v>
      </c>
      <c r="O61" s="17">
        <v>0</v>
      </c>
      <c r="P61" s="17">
        <v>0</v>
      </c>
      <c r="Q61" s="17">
        <v>0</v>
      </c>
      <c r="R61" s="17">
        <v>0</v>
      </c>
      <c r="S61" s="17">
        <v>25.0946682542777</v>
      </c>
      <c r="T61" s="17">
        <v>92.530973110246293</v>
      </c>
      <c r="U61" s="17">
        <v>159.96727796621499</v>
      </c>
      <c r="V61" s="17">
        <v>210.480699210989</v>
      </c>
      <c r="W61" s="17">
        <v>269.502267466013</v>
      </c>
      <c r="X61" s="17">
        <v>361.95201429577202</v>
      </c>
      <c r="Y61" s="17">
        <v>732.62008345807806</v>
      </c>
      <c r="Z61" s="17">
        <v>815.78431274668196</v>
      </c>
      <c r="AA61" s="17">
        <v>999.84900576315795</v>
      </c>
      <c r="AB61" s="17">
        <v>1191.6455202652601</v>
      </c>
      <c r="AC61" s="17">
        <v>1515.3091758133901</v>
      </c>
      <c r="AD61" s="17">
        <v>1651.4754550277</v>
      </c>
      <c r="AE61" s="17">
        <v>1853.6963888457001</v>
      </c>
      <c r="AF61" s="17">
        <v>2062.2925178148698</v>
      </c>
      <c r="AG61" s="17">
        <v>2552.5463467106501</v>
      </c>
      <c r="AH61" s="17">
        <v>2763.8991264006399</v>
      </c>
      <c r="AI61" s="17">
        <v>3034.25375886855</v>
      </c>
      <c r="AJ61" s="17">
        <v>3271.7455628897001</v>
      </c>
      <c r="AK61" s="17">
        <v>3866.80808111332</v>
      </c>
      <c r="AL61" s="17">
        <v>4072.0162128421898</v>
      </c>
      <c r="AM61" s="17">
        <v>4462.6015633994002</v>
      </c>
      <c r="AN61" s="17">
        <v>5134.9832008967296</v>
      </c>
      <c r="AO61" s="17">
        <v>5595.3230739569199</v>
      </c>
      <c r="AP61" s="17">
        <v>5886.47726424538</v>
      </c>
      <c r="AQ61" s="17">
        <v>6048.1606774252596</v>
      </c>
      <c r="AR61" s="17">
        <v>6488.8574675661903</v>
      </c>
      <c r="AS61" s="17">
        <v>6762.1580071846001</v>
      </c>
      <c r="AT61" s="17">
        <v>6826.1887002078001</v>
      </c>
      <c r="AU61" s="17">
        <v>7023.5798435742799</v>
      </c>
      <c r="AV61" s="17">
        <v>7247.7393469153503</v>
      </c>
      <c r="AW61" s="17">
        <v>7215.5111169727497</v>
      </c>
      <c r="AX61" s="17">
        <v>7489.7762116413896</v>
      </c>
      <c r="AY61" s="17">
        <v>8270.2881935319692</v>
      </c>
      <c r="AZ61" s="17">
        <v>8522.1134412907795</v>
      </c>
      <c r="BA61" s="17">
        <v>8928.9362150227698</v>
      </c>
      <c r="BB61" s="17">
        <v>9389.3127523781695</v>
      </c>
      <c r="BC61" s="17">
        <v>9560.5445569695003</v>
      </c>
      <c r="BD61" s="17">
        <v>9994.8688723844207</v>
      </c>
      <c r="BE61" s="17">
        <v>10455.1139829286</v>
      </c>
      <c r="BF61" s="17">
        <v>10644.812181969701</v>
      </c>
      <c r="BG61" s="17">
        <v>11479.397601128499</v>
      </c>
      <c r="BH61" s="17">
        <v>11130.6623452329</v>
      </c>
      <c r="BI61" s="17">
        <v>11901.7383370565</v>
      </c>
      <c r="BJ61" s="17">
        <v>11937.4556277791</v>
      </c>
      <c r="BK61" s="17">
        <v>12479.976467912</v>
      </c>
      <c r="BL61" s="17">
        <v>12996.994866053699</v>
      </c>
      <c r="BM61" s="17">
        <v>13046.394256756799</v>
      </c>
      <c r="BN61" s="17">
        <v>12983.2056765451</v>
      </c>
      <c r="BO61" s="17">
        <v>12882.580666887299</v>
      </c>
      <c r="BP61" s="17">
        <v>12190.242667788099</v>
      </c>
      <c r="BQ61" s="17">
        <v>12427.9661678265</v>
      </c>
      <c r="BR61" s="17">
        <v>11798.410832511199</v>
      </c>
      <c r="BS61" s="17">
        <v>11727.9448136226</v>
      </c>
      <c r="BT61" s="17">
        <v>11287.719766567199</v>
      </c>
      <c r="BU61" s="17">
        <v>11114.1643597947</v>
      </c>
      <c r="BV61" s="17">
        <v>10773.6390820263</v>
      </c>
      <c r="BW61" s="17">
        <v>10497.8351716491</v>
      </c>
      <c r="BX61" s="17">
        <v>10917.8589002463</v>
      </c>
      <c r="BY61" s="17">
        <v>11158.0040225796</v>
      </c>
      <c r="BZ61" s="17">
        <v>11060.7587991867</v>
      </c>
      <c r="CA61" s="17">
        <v>11381.1030883767</v>
      </c>
      <c r="CB61" s="17">
        <v>11543.8169696613</v>
      </c>
      <c r="CC61" s="17">
        <v>11438.6108186499</v>
      </c>
      <c r="CD61" s="17">
        <v>10476.3146103855</v>
      </c>
      <c r="CE61" s="17">
        <v>11132.1545591418</v>
      </c>
      <c r="CF61" s="17">
        <v>10641.288034613999</v>
      </c>
      <c r="CG61" s="17">
        <v>9732.6700347133192</v>
      </c>
      <c r="CH61" s="17">
        <v>9732.6700347133192</v>
      </c>
      <c r="CI61" s="17">
        <v>9732.6700347133192</v>
      </c>
      <c r="CJ61" s="17">
        <v>9732.6700347133192</v>
      </c>
      <c r="CK61" s="17">
        <v>9732.6700347133192</v>
      </c>
      <c r="CL61" s="17">
        <v>9732.6700347133192</v>
      </c>
      <c r="CM61" s="17">
        <v>9732.6700347133192</v>
      </c>
      <c r="CN61" s="17">
        <v>9732.6700347133192</v>
      </c>
      <c r="CO61" s="17">
        <v>9732.6700347133192</v>
      </c>
      <c r="CP61" s="17">
        <v>9732.6700347133192</v>
      </c>
    </row>
    <row r="62" spans="1:94" outlineLevel="4" collapsed="1">
      <c r="A62" s="79" t="s">
        <v>135</v>
      </c>
      <c r="B62" s="70" t="s">
        <v>100</v>
      </c>
      <c r="C62" s="18">
        <v>4276.027083516612</v>
      </c>
      <c r="D62" s="17">
        <v>0</v>
      </c>
      <c r="E62" s="17">
        <v>0</v>
      </c>
      <c r="F62" s="17">
        <v>0</v>
      </c>
      <c r="G62" s="17">
        <v>0</v>
      </c>
      <c r="H62" s="17">
        <v>0</v>
      </c>
      <c r="I62" s="17">
        <v>0</v>
      </c>
      <c r="J62" s="17">
        <v>0</v>
      </c>
      <c r="K62" s="17">
        <v>0</v>
      </c>
      <c r="L62" s="17">
        <v>0</v>
      </c>
      <c r="M62" s="17">
        <v>0</v>
      </c>
      <c r="N62" s="17">
        <v>0</v>
      </c>
      <c r="O62" s="17">
        <v>0</v>
      </c>
      <c r="P62" s="17">
        <v>0</v>
      </c>
      <c r="Q62" s="17">
        <v>0</v>
      </c>
      <c r="R62" s="17">
        <v>0</v>
      </c>
      <c r="S62" s="17">
        <v>374.46607365496402</v>
      </c>
      <c r="T62" s="17">
        <v>755.45128073119804</v>
      </c>
      <c r="U62" s="17">
        <v>1136.43648780743</v>
      </c>
      <c r="V62" s="17">
        <v>1542.09366074183</v>
      </c>
      <c r="W62" s="17">
        <v>2055.2594506011901</v>
      </c>
      <c r="X62" s="17">
        <v>2646.7534843738299</v>
      </c>
      <c r="Y62" s="17">
        <v>3301.47206345824</v>
      </c>
      <c r="Z62" s="17">
        <v>3975.1679978391198</v>
      </c>
      <c r="AA62" s="17">
        <v>4528.9040520092003</v>
      </c>
      <c r="AB62" s="17">
        <v>5278.6065079325599</v>
      </c>
      <c r="AC62" s="17">
        <v>5755.5002368873902</v>
      </c>
      <c r="AD62" s="17">
        <v>6372.3627452934497</v>
      </c>
      <c r="AE62" s="17">
        <v>6829.8441820862599</v>
      </c>
      <c r="AF62" s="17">
        <v>7446.3431601693601</v>
      </c>
      <c r="AG62" s="17">
        <v>7758.61431164846</v>
      </c>
      <c r="AH62" s="17">
        <v>8331.8453462705493</v>
      </c>
      <c r="AI62" s="17">
        <v>8434.6733003543195</v>
      </c>
      <c r="AJ62" s="17">
        <v>8839.5981515680996</v>
      </c>
      <c r="AK62" s="17">
        <v>8808.0237953649503</v>
      </c>
      <c r="AL62" s="17">
        <v>9309.1678334266508</v>
      </c>
      <c r="AM62" s="17">
        <v>9055.3611475780599</v>
      </c>
      <c r="AN62" s="17">
        <v>9151.1575972122391</v>
      </c>
      <c r="AO62" s="17">
        <v>8883.6473406881196</v>
      </c>
      <c r="AP62" s="17">
        <v>8798.3572465828693</v>
      </c>
      <c r="AQ62" s="17">
        <v>8449.5902826317997</v>
      </c>
      <c r="AR62" s="17">
        <v>8438.7337034730608</v>
      </c>
      <c r="AS62" s="17">
        <v>8240.9548893077499</v>
      </c>
      <c r="AT62" s="17">
        <v>8358.7798248281797</v>
      </c>
      <c r="AU62" s="17">
        <v>8478.7193132415505</v>
      </c>
      <c r="AV62" s="17">
        <v>8451.07453256607</v>
      </c>
      <c r="AW62" s="17">
        <v>8356.7008451043894</v>
      </c>
      <c r="AX62" s="17">
        <v>8275.5327826457706</v>
      </c>
      <c r="AY62" s="17">
        <v>8170.5381861702299</v>
      </c>
      <c r="AZ62" s="17">
        <v>7882.8927441510796</v>
      </c>
      <c r="BA62" s="17">
        <v>7533.08732188883</v>
      </c>
      <c r="BB62" s="17">
        <v>7520.9962183832904</v>
      </c>
      <c r="BC62" s="17">
        <v>7038.3122860285603</v>
      </c>
      <c r="BD62" s="17">
        <v>6353.83577866819</v>
      </c>
      <c r="BE62" s="17">
        <v>6229.8730026213198</v>
      </c>
      <c r="BF62" s="17">
        <v>5989.0287606606898</v>
      </c>
      <c r="BG62" s="17">
        <v>5808.25969781394</v>
      </c>
      <c r="BH62" s="17">
        <v>5411.9252579679896</v>
      </c>
      <c r="BI62" s="17">
        <v>5035.99955057636</v>
      </c>
      <c r="BJ62" s="17">
        <v>4516.0798200496201</v>
      </c>
      <c r="BK62" s="17">
        <v>3720.1170106508898</v>
      </c>
      <c r="BL62" s="17">
        <v>3234.1714184034699</v>
      </c>
      <c r="BM62" s="17">
        <v>2649.80564442683</v>
      </c>
      <c r="BN62" s="17">
        <v>2118.0307782684499</v>
      </c>
      <c r="BO62" s="17">
        <v>1531.73203583339</v>
      </c>
      <c r="BP62" s="17">
        <v>1018.19023080902</v>
      </c>
      <c r="BQ62" s="17">
        <v>709.267426079958</v>
      </c>
      <c r="BR62" s="17">
        <v>676.971284573969</v>
      </c>
      <c r="BS62" s="17">
        <v>685.29937535880902</v>
      </c>
      <c r="BT62" s="17">
        <v>564.61635287275794</v>
      </c>
      <c r="BU62" s="17">
        <v>510.512138939105</v>
      </c>
      <c r="BV62" s="17">
        <v>490.04520076556702</v>
      </c>
      <c r="BW62" s="17">
        <v>439.96078074663399</v>
      </c>
      <c r="BX62" s="17">
        <v>440.96944325497901</v>
      </c>
      <c r="BY62" s="17">
        <v>340.97231220739599</v>
      </c>
      <c r="BZ62" s="17">
        <v>246.26428506586501</v>
      </c>
      <c r="CA62" s="17">
        <v>131.53857922989599</v>
      </c>
      <c r="CB62" s="17">
        <v>66.350730437406597</v>
      </c>
      <c r="CC62" s="17">
        <v>45.657384104444503</v>
      </c>
      <c r="CD62" s="17">
        <v>41.820300960935199</v>
      </c>
      <c r="CE62" s="17">
        <v>35.132783578959</v>
      </c>
      <c r="CF62" s="17">
        <v>25.011026590673598</v>
      </c>
      <c r="CG62" s="17">
        <v>19.423422129350101</v>
      </c>
      <c r="CH62" s="17">
        <v>39.142914436839803</v>
      </c>
      <c r="CI62" s="17">
        <v>39.531393722419999</v>
      </c>
      <c r="CJ62" s="17">
        <v>43.219884924327701</v>
      </c>
      <c r="CK62" s="17">
        <v>46.271086013471098</v>
      </c>
      <c r="CL62" s="17">
        <v>37.658068751513198</v>
      </c>
      <c r="CM62" s="17">
        <v>33.859933603496202</v>
      </c>
      <c r="CN62" s="17">
        <v>30.061798455479401</v>
      </c>
      <c r="CO62" s="17">
        <v>26.263663307462402</v>
      </c>
      <c r="CP62" s="17">
        <v>22.465528159445402</v>
      </c>
    </row>
    <row r="63" spans="1:94" ht="14.25" customHeight="1" outlineLevel="1">
      <c r="A63" s="15" t="s">
        <v>5</v>
      </c>
      <c r="B63" s="70" t="s">
        <v>33</v>
      </c>
      <c r="C63" s="18">
        <v>7786.5587177747138</v>
      </c>
      <c r="D63" s="17">
        <v>-1547.2064900851999</v>
      </c>
      <c r="E63" s="17">
        <v>-1824.6556907352999</v>
      </c>
      <c r="F63" s="17">
        <v>-1464.6642393950999</v>
      </c>
      <c r="G63" s="17">
        <v>-1470.6362774547899</v>
      </c>
      <c r="H63" s="17">
        <v>-1460.5904392519999</v>
      </c>
      <c r="I63" s="17">
        <v>-1474.4987595584</v>
      </c>
      <c r="J63" s="17">
        <v>-1462.5628243643</v>
      </c>
      <c r="K63" s="17">
        <v>-1486.9178445703899</v>
      </c>
      <c r="L63" s="17">
        <v>-1532.5599048127999</v>
      </c>
      <c r="M63" s="17">
        <v>-1576.59234863759</v>
      </c>
      <c r="N63" s="17">
        <v>-1493.8869582687</v>
      </c>
      <c r="O63" s="17">
        <v>-1156.1037667124899</v>
      </c>
      <c r="P63" s="17">
        <v>-532.09808518009902</v>
      </c>
      <c r="Q63" s="17">
        <v>333.37138625470101</v>
      </c>
      <c r="R63" s="17">
        <v>1674.7014218388999</v>
      </c>
      <c r="S63" s="17">
        <v>957.00036949390005</v>
      </c>
      <c r="T63" s="17">
        <v>-16.617225072601201</v>
      </c>
      <c r="U63" s="17">
        <v>-9.1055237362015706</v>
      </c>
      <c r="V63" s="17">
        <v>203.454781731503</v>
      </c>
      <c r="W63" s="17">
        <v>572.55894497999498</v>
      </c>
      <c r="X63" s="17">
        <v>608.52309725310602</v>
      </c>
      <c r="Y63" s="17">
        <v>-187.72877250899899</v>
      </c>
      <c r="Z63" s="17">
        <v>-106.529850840797</v>
      </c>
      <c r="AA63" s="17">
        <v>-159.0155930457</v>
      </c>
      <c r="AB63" s="17">
        <v>-145.96934149974001</v>
      </c>
      <c r="AC63" s="17">
        <v>272.64370269968998</v>
      </c>
      <c r="AD63" s="17">
        <v>-10.541709692180101</v>
      </c>
      <c r="AE63" s="17">
        <v>1400.6792075911401</v>
      </c>
      <c r="AF63" s="17">
        <v>2003.01010185569</v>
      </c>
      <c r="AG63" s="17">
        <v>1976.4024101791999</v>
      </c>
      <c r="AH63" s="17">
        <v>2088.1177515467898</v>
      </c>
      <c r="AI63" s="17">
        <v>2934.1403518063898</v>
      </c>
      <c r="AJ63" s="17">
        <v>3166.3764764780999</v>
      </c>
      <c r="AK63" s="17">
        <v>4644.1083864833899</v>
      </c>
      <c r="AL63" s="17">
        <v>5236.1174969347903</v>
      </c>
      <c r="AM63" s="17">
        <v>6549.1048109268004</v>
      </c>
      <c r="AN63" s="17">
        <v>6609.4530739339998</v>
      </c>
      <c r="AO63" s="17">
        <v>7801.7600102612896</v>
      </c>
      <c r="AP63" s="17">
        <v>8802.6128940661001</v>
      </c>
      <c r="AQ63" s="17">
        <v>10132.3618643433</v>
      </c>
      <c r="AR63" s="17">
        <v>10326.989360641601</v>
      </c>
      <c r="AS63" s="17">
        <v>11965.6433008065</v>
      </c>
      <c r="AT63" s="17">
        <v>12764.152266700799</v>
      </c>
      <c r="AU63" s="17">
        <v>13999.40755711</v>
      </c>
      <c r="AV63" s="17">
        <v>14311.5019614638</v>
      </c>
      <c r="AW63" s="17">
        <v>15768.894862439</v>
      </c>
      <c r="AX63" s="17">
        <v>15340.8309128867</v>
      </c>
      <c r="AY63" s="17">
        <v>15096.1203339084</v>
      </c>
      <c r="AZ63" s="17">
        <v>15419.557532184501</v>
      </c>
      <c r="BA63" s="17">
        <v>16372.648682409001</v>
      </c>
      <c r="BB63" s="17">
        <v>16349.852140196101</v>
      </c>
      <c r="BC63" s="17">
        <v>17386.191854137101</v>
      </c>
      <c r="BD63" s="17">
        <v>17712.2527601162</v>
      </c>
      <c r="BE63" s="17">
        <v>16794.183289750501</v>
      </c>
      <c r="BF63" s="17">
        <v>16403.354604272401</v>
      </c>
      <c r="BG63" s="17">
        <v>15224.674263729299</v>
      </c>
      <c r="BH63" s="17">
        <v>16187.5383672116</v>
      </c>
      <c r="BI63" s="17">
        <v>16427.654602733001</v>
      </c>
      <c r="BJ63" s="17">
        <v>17548.719874872899</v>
      </c>
      <c r="BK63" s="17">
        <v>20081.541445425199</v>
      </c>
      <c r="BL63" s="17">
        <v>21475.112868626002</v>
      </c>
      <c r="BM63" s="17">
        <v>23450.2298351881</v>
      </c>
      <c r="BN63" s="17">
        <v>26424.975207463998</v>
      </c>
      <c r="BO63" s="17">
        <v>29299.436374692901</v>
      </c>
      <c r="BP63" s="17">
        <v>33853.594861239202</v>
      </c>
      <c r="BQ63" s="17">
        <v>35830.4397992304</v>
      </c>
      <c r="BR63" s="17">
        <v>35802.660208012901</v>
      </c>
      <c r="BS63" s="17">
        <v>37021.371109499501</v>
      </c>
      <c r="BT63" s="17">
        <v>36610.680968761502</v>
      </c>
      <c r="BU63" s="17">
        <v>37156.917150659501</v>
      </c>
      <c r="BV63" s="17">
        <v>38123.827129048797</v>
      </c>
      <c r="BW63" s="17">
        <v>39665.012053864702</v>
      </c>
      <c r="BX63" s="17">
        <v>39345.606776204797</v>
      </c>
      <c r="BY63" s="17">
        <v>36797.316351886497</v>
      </c>
      <c r="BZ63" s="17">
        <v>36430.006719635901</v>
      </c>
      <c r="CA63" s="17">
        <v>35625.848607731103</v>
      </c>
      <c r="CB63" s="17">
        <v>33401.390384492297</v>
      </c>
      <c r="CC63" s="17">
        <v>32488.4623747968</v>
      </c>
      <c r="CD63" s="17">
        <v>32416.2446271095</v>
      </c>
      <c r="CE63" s="17">
        <v>30793.475365128899</v>
      </c>
      <c r="CF63" s="17">
        <v>29976.586635810701</v>
      </c>
      <c r="CG63" s="17">
        <v>28914.971413331801</v>
      </c>
      <c r="CH63" s="17">
        <v>26668.3216958413</v>
      </c>
      <c r="CI63" s="17">
        <v>25612.643258581698</v>
      </c>
      <c r="CJ63" s="17">
        <v>24822.3060964121</v>
      </c>
      <c r="CK63" s="17">
        <v>23362.311124690601</v>
      </c>
      <c r="CL63" s="17">
        <v>22564.248760898499</v>
      </c>
      <c r="CM63" s="17">
        <v>21861.112746405801</v>
      </c>
      <c r="CN63" s="17">
        <v>20261.7665919309</v>
      </c>
      <c r="CO63" s="17">
        <v>18662.4204374562</v>
      </c>
      <c r="CP63" s="17">
        <v>16999.393099604498</v>
      </c>
    </row>
    <row r="64" spans="1:94" outlineLevel="2">
      <c r="A64" s="77" t="s">
        <v>6</v>
      </c>
      <c r="B64" s="70" t="s">
        <v>34</v>
      </c>
      <c r="C64" s="18" t="e">
        <v>#N/A</v>
      </c>
      <c r="D64" s="17" t="e">
        <v>#N/A</v>
      </c>
      <c r="E64" s="17" t="e">
        <v>#N/A</v>
      </c>
      <c r="F64" s="17" t="e">
        <v>#N/A</v>
      </c>
      <c r="G64" s="17" t="e">
        <v>#N/A</v>
      </c>
      <c r="H64" s="17" t="e">
        <v>#N/A</v>
      </c>
      <c r="I64" s="17" t="e">
        <v>#N/A</v>
      </c>
      <c r="J64" s="17" t="e">
        <v>#N/A</v>
      </c>
      <c r="K64" s="17" t="e">
        <v>#N/A</v>
      </c>
      <c r="L64" s="17" t="e">
        <v>#N/A</v>
      </c>
      <c r="M64" s="17" t="e">
        <v>#N/A</v>
      </c>
      <c r="N64" s="17" t="e">
        <v>#N/A</v>
      </c>
      <c r="O64" s="17" t="e">
        <v>#N/A</v>
      </c>
      <c r="P64" s="17" t="e">
        <v>#N/A</v>
      </c>
      <c r="Q64" s="17" t="e">
        <v>#N/A</v>
      </c>
      <c r="R64" s="17" t="e">
        <v>#N/A</v>
      </c>
      <c r="S64" s="17" t="e">
        <v>#N/A</v>
      </c>
      <c r="T64" s="17" t="e">
        <v>#N/A</v>
      </c>
      <c r="U64" s="17" t="e">
        <v>#N/A</v>
      </c>
      <c r="V64" s="17" t="e">
        <v>#N/A</v>
      </c>
      <c r="W64" s="17" t="e">
        <v>#N/A</v>
      </c>
      <c r="X64" s="17" t="e">
        <v>#N/A</v>
      </c>
      <c r="Y64" s="17" t="e">
        <v>#N/A</v>
      </c>
      <c r="Z64" s="17" t="e">
        <v>#N/A</v>
      </c>
      <c r="AA64" s="17" t="e">
        <v>#N/A</v>
      </c>
      <c r="AB64" s="17" t="e">
        <v>#N/A</v>
      </c>
      <c r="AC64" s="17" t="e">
        <v>#N/A</v>
      </c>
      <c r="AD64" s="17" t="e">
        <v>#N/A</v>
      </c>
      <c r="AE64" s="17" t="e">
        <v>#N/A</v>
      </c>
      <c r="AF64" s="17" t="e">
        <v>#N/A</v>
      </c>
      <c r="AG64" s="17" t="e">
        <v>#N/A</v>
      </c>
      <c r="AH64" s="17" t="e">
        <v>#N/A</v>
      </c>
      <c r="AI64" s="17" t="e">
        <v>#N/A</v>
      </c>
      <c r="AJ64" s="17" t="e">
        <v>#N/A</v>
      </c>
      <c r="AK64" s="17" t="e">
        <v>#N/A</v>
      </c>
      <c r="AL64" s="17" t="e">
        <v>#N/A</v>
      </c>
      <c r="AM64" s="17" t="e">
        <v>#N/A</v>
      </c>
      <c r="AN64" s="17" t="e">
        <v>#N/A</v>
      </c>
      <c r="AO64" s="17" t="e">
        <v>#N/A</v>
      </c>
      <c r="AP64" s="17" t="e">
        <v>#N/A</v>
      </c>
      <c r="AQ64" s="17" t="e">
        <v>#N/A</v>
      </c>
      <c r="AR64" s="17" t="e">
        <v>#N/A</v>
      </c>
      <c r="AS64" s="17" t="e">
        <v>#N/A</v>
      </c>
      <c r="AT64" s="17" t="e">
        <v>#N/A</v>
      </c>
      <c r="AU64" s="17" t="e">
        <v>#N/A</v>
      </c>
      <c r="AV64" s="17" t="e">
        <v>#N/A</v>
      </c>
      <c r="AW64" s="17" t="e">
        <v>#N/A</v>
      </c>
      <c r="AX64" s="17" t="e">
        <v>#N/A</v>
      </c>
      <c r="AY64" s="17" t="e">
        <v>#N/A</v>
      </c>
      <c r="AZ64" s="17" t="e">
        <v>#N/A</v>
      </c>
      <c r="BA64" s="17" t="e">
        <v>#N/A</v>
      </c>
      <c r="BB64" s="17" t="e">
        <v>#N/A</v>
      </c>
      <c r="BC64" s="17" t="e">
        <v>#N/A</v>
      </c>
      <c r="BD64" s="17" t="e">
        <v>#N/A</v>
      </c>
      <c r="BE64" s="17" t="e">
        <v>#N/A</v>
      </c>
      <c r="BF64" s="17" t="e">
        <v>#N/A</v>
      </c>
      <c r="BG64" s="17" t="e">
        <v>#N/A</v>
      </c>
      <c r="BH64" s="17" t="e">
        <v>#N/A</v>
      </c>
      <c r="BI64" s="17" t="e">
        <v>#N/A</v>
      </c>
      <c r="BJ64" s="17" t="e">
        <v>#N/A</v>
      </c>
      <c r="BK64" s="17" t="e">
        <v>#N/A</v>
      </c>
      <c r="BL64" s="17" t="e">
        <v>#N/A</v>
      </c>
      <c r="BM64" s="17" t="e">
        <v>#N/A</v>
      </c>
      <c r="BN64" s="17" t="e">
        <v>#N/A</v>
      </c>
      <c r="BO64" s="17" t="e">
        <v>#N/A</v>
      </c>
      <c r="BP64" s="17" t="e">
        <v>#N/A</v>
      </c>
      <c r="BQ64" s="17" t="e">
        <v>#N/A</v>
      </c>
      <c r="BR64" s="17" t="e">
        <v>#N/A</v>
      </c>
      <c r="BS64" s="17" t="e">
        <v>#N/A</v>
      </c>
      <c r="BT64" s="17" t="e">
        <v>#N/A</v>
      </c>
      <c r="BU64" s="17" t="e">
        <v>#N/A</v>
      </c>
      <c r="BV64" s="17" t="e">
        <v>#N/A</v>
      </c>
      <c r="BW64" s="17" t="e">
        <v>#N/A</v>
      </c>
      <c r="BX64" s="17" t="e">
        <v>#N/A</v>
      </c>
      <c r="BY64" s="17" t="e">
        <v>#N/A</v>
      </c>
      <c r="BZ64" s="17" t="e">
        <v>#N/A</v>
      </c>
      <c r="CA64" s="17" t="e">
        <v>#N/A</v>
      </c>
      <c r="CB64" s="17" t="e">
        <v>#N/A</v>
      </c>
      <c r="CC64" s="17" t="e">
        <v>#N/A</v>
      </c>
      <c r="CD64" s="17" t="e">
        <v>#N/A</v>
      </c>
      <c r="CE64" s="17" t="e">
        <v>#N/A</v>
      </c>
      <c r="CF64" s="17" t="e">
        <v>#N/A</v>
      </c>
      <c r="CG64" s="17" t="e">
        <v>#N/A</v>
      </c>
      <c r="CH64" s="17" t="e">
        <v>#N/A</v>
      </c>
      <c r="CI64" s="17" t="e">
        <v>#N/A</v>
      </c>
      <c r="CJ64" s="17" t="e">
        <v>#N/A</v>
      </c>
      <c r="CK64" s="17" t="e">
        <v>#N/A</v>
      </c>
      <c r="CL64" s="17" t="e">
        <v>#N/A</v>
      </c>
      <c r="CM64" s="17" t="e">
        <v>#N/A</v>
      </c>
      <c r="CN64" s="17" t="e">
        <v>#N/A</v>
      </c>
      <c r="CO64" s="17" t="e">
        <v>#N/A</v>
      </c>
      <c r="CP64" s="17" t="e">
        <v>#N/A</v>
      </c>
    </row>
    <row r="65" spans="1:94" outlineLevel="3">
      <c r="A65" s="16" t="s">
        <v>7</v>
      </c>
      <c r="B65" s="70" t="s">
        <v>35</v>
      </c>
      <c r="C65" s="18" t="e">
        <v>#N/A</v>
      </c>
      <c r="D65" s="17" t="e">
        <v>#N/A</v>
      </c>
      <c r="E65" s="17" t="e">
        <v>#N/A</v>
      </c>
      <c r="F65" s="17" t="e">
        <v>#N/A</v>
      </c>
      <c r="G65" s="17" t="e">
        <v>#N/A</v>
      </c>
      <c r="H65" s="17" t="e">
        <v>#N/A</v>
      </c>
      <c r="I65" s="17" t="e">
        <v>#N/A</v>
      </c>
      <c r="J65" s="17" t="e">
        <v>#N/A</v>
      </c>
      <c r="K65" s="17" t="e">
        <v>#N/A</v>
      </c>
      <c r="L65" s="17" t="e">
        <v>#N/A</v>
      </c>
      <c r="M65" s="17" t="e">
        <v>#N/A</v>
      </c>
      <c r="N65" s="17" t="e">
        <v>#N/A</v>
      </c>
      <c r="O65" s="17" t="e">
        <v>#N/A</v>
      </c>
      <c r="P65" s="17" t="e">
        <v>#N/A</v>
      </c>
      <c r="Q65" s="17" t="e">
        <v>#N/A</v>
      </c>
      <c r="R65" s="17" t="e">
        <v>#N/A</v>
      </c>
      <c r="S65" s="17" t="e">
        <v>#N/A</v>
      </c>
      <c r="T65" s="17" t="e">
        <v>#N/A</v>
      </c>
      <c r="U65" s="17" t="e">
        <v>#N/A</v>
      </c>
      <c r="V65" s="17" t="e">
        <v>#N/A</v>
      </c>
      <c r="W65" s="17" t="e">
        <v>#N/A</v>
      </c>
      <c r="X65" s="17" t="e">
        <v>#N/A</v>
      </c>
      <c r="Y65" s="17" t="e">
        <v>#N/A</v>
      </c>
      <c r="Z65" s="17" t="e">
        <v>#N/A</v>
      </c>
      <c r="AA65" s="17" t="e">
        <v>#N/A</v>
      </c>
      <c r="AB65" s="17" t="e">
        <v>#N/A</v>
      </c>
      <c r="AC65" s="17" t="e">
        <v>#N/A</v>
      </c>
      <c r="AD65" s="17" t="e">
        <v>#N/A</v>
      </c>
      <c r="AE65" s="17" t="e">
        <v>#N/A</v>
      </c>
      <c r="AF65" s="17" t="e">
        <v>#N/A</v>
      </c>
      <c r="AG65" s="17" t="e">
        <v>#N/A</v>
      </c>
      <c r="AH65" s="17" t="e">
        <v>#N/A</v>
      </c>
      <c r="AI65" s="17" t="e">
        <v>#N/A</v>
      </c>
      <c r="AJ65" s="17" t="e">
        <v>#N/A</v>
      </c>
      <c r="AK65" s="17" t="e">
        <v>#N/A</v>
      </c>
      <c r="AL65" s="17" t="e">
        <v>#N/A</v>
      </c>
      <c r="AM65" s="17" t="e">
        <v>#N/A</v>
      </c>
      <c r="AN65" s="17" t="e">
        <v>#N/A</v>
      </c>
      <c r="AO65" s="17" t="e">
        <v>#N/A</v>
      </c>
      <c r="AP65" s="17" t="e">
        <v>#N/A</v>
      </c>
      <c r="AQ65" s="17" t="e">
        <v>#N/A</v>
      </c>
      <c r="AR65" s="17" t="e">
        <v>#N/A</v>
      </c>
      <c r="AS65" s="17" t="e">
        <v>#N/A</v>
      </c>
      <c r="AT65" s="17" t="e">
        <v>#N/A</v>
      </c>
      <c r="AU65" s="17" t="e">
        <v>#N/A</v>
      </c>
      <c r="AV65" s="17" t="e">
        <v>#N/A</v>
      </c>
      <c r="AW65" s="17" t="e">
        <v>#N/A</v>
      </c>
      <c r="AX65" s="17" t="e">
        <v>#N/A</v>
      </c>
      <c r="AY65" s="17" t="e">
        <v>#N/A</v>
      </c>
      <c r="AZ65" s="17" t="e">
        <v>#N/A</v>
      </c>
      <c r="BA65" s="17" t="e">
        <v>#N/A</v>
      </c>
      <c r="BB65" s="17" t="e">
        <v>#N/A</v>
      </c>
      <c r="BC65" s="17" t="e">
        <v>#N/A</v>
      </c>
      <c r="BD65" s="17" t="e">
        <v>#N/A</v>
      </c>
      <c r="BE65" s="17" t="e">
        <v>#N/A</v>
      </c>
      <c r="BF65" s="17" t="e">
        <v>#N/A</v>
      </c>
      <c r="BG65" s="17" t="e">
        <v>#N/A</v>
      </c>
      <c r="BH65" s="17" t="e">
        <v>#N/A</v>
      </c>
      <c r="BI65" s="17" t="e">
        <v>#N/A</v>
      </c>
      <c r="BJ65" s="17" t="e">
        <v>#N/A</v>
      </c>
      <c r="BK65" s="17" t="e">
        <v>#N/A</v>
      </c>
      <c r="BL65" s="17" t="e">
        <v>#N/A</v>
      </c>
      <c r="BM65" s="17" t="e">
        <v>#N/A</v>
      </c>
      <c r="BN65" s="17" t="e">
        <v>#N/A</v>
      </c>
      <c r="BO65" s="17" t="e">
        <v>#N/A</v>
      </c>
      <c r="BP65" s="17" t="e">
        <v>#N/A</v>
      </c>
      <c r="BQ65" s="17" t="e">
        <v>#N/A</v>
      </c>
      <c r="BR65" s="17" t="e">
        <v>#N/A</v>
      </c>
      <c r="BS65" s="17" t="e">
        <v>#N/A</v>
      </c>
      <c r="BT65" s="17" t="e">
        <v>#N/A</v>
      </c>
      <c r="BU65" s="17" t="e">
        <v>#N/A</v>
      </c>
      <c r="BV65" s="17" t="e">
        <v>#N/A</v>
      </c>
      <c r="BW65" s="17" t="e">
        <v>#N/A</v>
      </c>
      <c r="BX65" s="17" t="e">
        <v>#N/A</v>
      </c>
      <c r="BY65" s="17" t="e">
        <v>#N/A</v>
      </c>
      <c r="BZ65" s="17" t="e">
        <v>#N/A</v>
      </c>
      <c r="CA65" s="17" t="e">
        <v>#N/A</v>
      </c>
      <c r="CB65" s="17" t="e">
        <v>#N/A</v>
      </c>
      <c r="CC65" s="17" t="e">
        <v>#N/A</v>
      </c>
      <c r="CD65" s="17" t="e">
        <v>#N/A</v>
      </c>
      <c r="CE65" s="17" t="e">
        <v>#N/A</v>
      </c>
      <c r="CF65" s="17" t="e">
        <v>#N/A</v>
      </c>
      <c r="CG65" s="17" t="e">
        <v>#N/A</v>
      </c>
      <c r="CH65" s="17" t="e">
        <v>#N/A</v>
      </c>
      <c r="CI65" s="17" t="e">
        <v>#N/A</v>
      </c>
      <c r="CJ65" s="17" t="e">
        <v>#N/A</v>
      </c>
      <c r="CK65" s="17" t="e">
        <v>#N/A</v>
      </c>
      <c r="CL65" s="17" t="e">
        <v>#N/A</v>
      </c>
      <c r="CM65" s="17" t="e">
        <v>#N/A</v>
      </c>
      <c r="CN65" s="17" t="e">
        <v>#N/A</v>
      </c>
      <c r="CO65" s="17" t="e">
        <v>#N/A</v>
      </c>
      <c r="CP65" s="17" t="e">
        <v>#N/A</v>
      </c>
    </row>
    <row r="66" spans="1:94" outlineLevel="3">
      <c r="A66" s="16" t="s">
        <v>165</v>
      </c>
      <c r="B66" s="70" t="s">
        <v>36</v>
      </c>
      <c r="C66" s="18" t="e">
        <v>#N/A</v>
      </c>
      <c r="D66" s="17" t="e">
        <v>#N/A</v>
      </c>
      <c r="E66" s="17" t="e">
        <v>#N/A</v>
      </c>
      <c r="F66" s="17" t="e">
        <v>#N/A</v>
      </c>
      <c r="G66" s="17" t="e">
        <v>#N/A</v>
      </c>
      <c r="H66" s="17" t="e">
        <v>#N/A</v>
      </c>
      <c r="I66" s="17" t="e">
        <v>#N/A</v>
      </c>
      <c r="J66" s="17" t="e">
        <v>#N/A</v>
      </c>
      <c r="K66" s="17" t="e">
        <v>#N/A</v>
      </c>
      <c r="L66" s="17" t="e">
        <v>#N/A</v>
      </c>
      <c r="M66" s="17" t="e">
        <v>#N/A</v>
      </c>
      <c r="N66" s="17" t="e">
        <v>#N/A</v>
      </c>
      <c r="O66" s="17" t="e">
        <v>#N/A</v>
      </c>
      <c r="P66" s="17" t="e">
        <v>#N/A</v>
      </c>
      <c r="Q66" s="17" t="e">
        <v>#N/A</v>
      </c>
      <c r="R66" s="17" t="e">
        <v>#N/A</v>
      </c>
      <c r="S66" s="17" t="e">
        <v>#N/A</v>
      </c>
      <c r="T66" s="17" t="e">
        <v>#N/A</v>
      </c>
      <c r="U66" s="17" t="e">
        <v>#N/A</v>
      </c>
      <c r="V66" s="17" t="e">
        <v>#N/A</v>
      </c>
      <c r="W66" s="17" t="e">
        <v>#N/A</v>
      </c>
      <c r="X66" s="17" t="e">
        <v>#N/A</v>
      </c>
      <c r="Y66" s="17" t="e">
        <v>#N/A</v>
      </c>
      <c r="Z66" s="17" t="e">
        <v>#N/A</v>
      </c>
      <c r="AA66" s="17" t="e">
        <v>#N/A</v>
      </c>
      <c r="AB66" s="17" t="e">
        <v>#N/A</v>
      </c>
      <c r="AC66" s="17" t="e">
        <v>#N/A</v>
      </c>
      <c r="AD66" s="17" t="e">
        <v>#N/A</v>
      </c>
      <c r="AE66" s="17" t="e">
        <v>#N/A</v>
      </c>
      <c r="AF66" s="17" t="e">
        <v>#N/A</v>
      </c>
      <c r="AG66" s="17" t="e">
        <v>#N/A</v>
      </c>
      <c r="AH66" s="17" t="e">
        <v>#N/A</v>
      </c>
      <c r="AI66" s="17" t="e">
        <v>#N/A</v>
      </c>
      <c r="AJ66" s="17" t="e">
        <v>#N/A</v>
      </c>
      <c r="AK66" s="17" t="e">
        <v>#N/A</v>
      </c>
      <c r="AL66" s="17" t="e">
        <v>#N/A</v>
      </c>
      <c r="AM66" s="17" t="e">
        <v>#N/A</v>
      </c>
      <c r="AN66" s="17" t="e">
        <v>#N/A</v>
      </c>
      <c r="AO66" s="17" t="e">
        <v>#N/A</v>
      </c>
      <c r="AP66" s="17" t="e">
        <v>#N/A</v>
      </c>
      <c r="AQ66" s="17" t="e">
        <v>#N/A</v>
      </c>
      <c r="AR66" s="17" t="e">
        <v>#N/A</v>
      </c>
      <c r="AS66" s="17" t="e">
        <v>#N/A</v>
      </c>
      <c r="AT66" s="17" t="e">
        <v>#N/A</v>
      </c>
      <c r="AU66" s="17" t="e">
        <v>#N/A</v>
      </c>
      <c r="AV66" s="17" t="e">
        <v>#N/A</v>
      </c>
      <c r="AW66" s="17" t="e">
        <v>#N/A</v>
      </c>
      <c r="AX66" s="17" t="e">
        <v>#N/A</v>
      </c>
      <c r="AY66" s="17" t="e">
        <v>#N/A</v>
      </c>
      <c r="AZ66" s="17" t="e">
        <v>#N/A</v>
      </c>
      <c r="BA66" s="17" t="e">
        <v>#N/A</v>
      </c>
      <c r="BB66" s="17" t="e">
        <v>#N/A</v>
      </c>
      <c r="BC66" s="17" t="e">
        <v>#N/A</v>
      </c>
      <c r="BD66" s="17" t="e">
        <v>#N/A</v>
      </c>
      <c r="BE66" s="17" t="e">
        <v>#N/A</v>
      </c>
      <c r="BF66" s="17" t="e">
        <v>#N/A</v>
      </c>
      <c r="BG66" s="17" t="e">
        <v>#N/A</v>
      </c>
      <c r="BH66" s="17" t="e">
        <v>#N/A</v>
      </c>
      <c r="BI66" s="17" t="e">
        <v>#N/A</v>
      </c>
      <c r="BJ66" s="17" t="e">
        <v>#N/A</v>
      </c>
      <c r="BK66" s="17" t="e">
        <v>#N/A</v>
      </c>
      <c r="BL66" s="17" t="e">
        <v>#N/A</v>
      </c>
      <c r="BM66" s="17" t="e">
        <v>#N/A</v>
      </c>
      <c r="BN66" s="17" t="e">
        <v>#N/A</v>
      </c>
      <c r="BO66" s="17" t="e">
        <v>#N/A</v>
      </c>
      <c r="BP66" s="17" t="e">
        <v>#N/A</v>
      </c>
      <c r="BQ66" s="17" t="e">
        <v>#N/A</v>
      </c>
      <c r="BR66" s="17" t="e">
        <v>#N/A</v>
      </c>
      <c r="BS66" s="17" t="e">
        <v>#N/A</v>
      </c>
      <c r="BT66" s="17" t="e">
        <v>#N/A</v>
      </c>
      <c r="BU66" s="17" t="e">
        <v>#N/A</v>
      </c>
      <c r="BV66" s="17" t="e">
        <v>#N/A</v>
      </c>
      <c r="BW66" s="17" t="e">
        <v>#N/A</v>
      </c>
      <c r="BX66" s="17" t="e">
        <v>#N/A</v>
      </c>
      <c r="BY66" s="17" t="e">
        <v>#N/A</v>
      </c>
      <c r="BZ66" s="17" t="e">
        <v>#N/A</v>
      </c>
      <c r="CA66" s="17" t="e">
        <v>#N/A</v>
      </c>
      <c r="CB66" s="17" t="e">
        <v>#N/A</v>
      </c>
      <c r="CC66" s="17" t="e">
        <v>#N/A</v>
      </c>
      <c r="CD66" s="17" t="e">
        <v>#N/A</v>
      </c>
      <c r="CE66" s="17" t="e">
        <v>#N/A</v>
      </c>
      <c r="CF66" s="17" t="e">
        <v>#N/A</v>
      </c>
      <c r="CG66" s="17" t="e">
        <v>#N/A</v>
      </c>
      <c r="CH66" s="17" t="e">
        <v>#N/A</v>
      </c>
      <c r="CI66" s="17" t="e">
        <v>#N/A</v>
      </c>
      <c r="CJ66" s="17" t="e">
        <v>#N/A</v>
      </c>
      <c r="CK66" s="17" t="e">
        <v>#N/A</v>
      </c>
      <c r="CL66" s="17" t="e">
        <v>#N/A</v>
      </c>
      <c r="CM66" s="17" t="e">
        <v>#N/A</v>
      </c>
      <c r="CN66" s="17" t="e">
        <v>#N/A</v>
      </c>
      <c r="CO66" s="17" t="e">
        <v>#N/A</v>
      </c>
      <c r="CP66" s="17" t="e">
        <v>#N/A</v>
      </c>
    </row>
    <row r="67" spans="1:94" outlineLevel="2">
      <c r="A67" s="77" t="s">
        <v>8</v>
      </c>
      <c r="B67" s="70" t="s">
        <v>37</v>
      </c>
      <c r="C67" s="18" t="e">
        <v>#N/A</v>
      </c>
      <c r="D67" s="17" t="e">
        <v>#N/A</v>
      </c>
      <c r="E67" s="17" t="e">
        <v>#N/A</v>
      </c>
      <c r="F67" s="17" t="e">
        <v>#N/A</v>
      </c>
      <c r="G67" s="17" t="e">
        <v>#N/A</v>
      </c>
      <c r="H67" s="17" t="e">
        <v>#N/A</v>
      </c>
      <c r="I67" s="17" t="e">
        <v>#N/A</v>
      </c>
      <c r="J67" s="17" t="e">
        <v>#N/A</v>
      </c>
      <c r="K67" s="17" t="e">
        <v>#N/A</v>
      </c>
      <c r="L67" s="17" t="e">
        <v>#N/A</v>
      </c>
      <c r="M67" s="17" t="e">
        <v>#N/A</v>
      </c>
      <c r="N67" s="17" t="e">
        <v>#N/A</v>
      </c>
      <c r="O67" s="17" t="e">
        <v>#N/A</v>
      </c>
      <c r="P67" s="17" t="e">
        <v>#N/A</v>
      </c>
      <c r="Q67" s="17" t="e">
        <v>#N/A</v>
      </c>
      <c r="R67" s="17" t="e">
        <v>#N/A</v>
      </c>
      <c r="S67" s="17" t="e">
        <v>#N/A</v>
      </c>
      <c r="T67" s="17" t="e">
        <v>#N/A</v>
      </c>
      <c r="U67" s="17" t="e">
        <v>#N/A</v>
      </c>
      <c r="V67" s="17" t="e">
        <v>#N/A</v>
      </c>
      <c r="W67" s="17" t="e">
        <v>#N/A</v>
      </c>
      <c r="X67" s="17" t="e">
        <v>#N/A</v>
      </c>
      <c r="Y67" s="17" t="e">
        <v>#N/A</v>
      </c>
      <c r="Z67" s="17" t="e">
        <v>#N/A</v>
      </c>
      <c r="AA67" s="17" t="e">
        <v>#N/A</v>
      </c>
      <c r="AB67" s="17" t="e">
        <v>#N/A</v>
      </c>
      <c r="AC67" s="17" t="e">
        <v>#N/A</v>
      </c>
      <c r="AD67" s="17" t="e">
        <v>#N/A</v>
      </c>
      <c r="AE67" s="17" t="e">
        <v>#N/A</v>
      </c>
      <c r="AF67" s="17" t="e">
        <v>#N/A</v>
      </c>
      <c r="AG67" s="17" t="e">
        <v>#N/A</v>
      </c>
      <c r="AH67" s="17" t="e">
        <v>#N/A</v>
      </c>
      <c r="AI67" s="17" t="e">
        <v>#N/A</v>
      </c>
      <c r="AJ67" s="17" t="e">
        <v>#N/A</v>
      </c>
      <c r="AK67" s="17" t="e">
        <v>#N/A</v>
      </c>
      <c r="AL67" s="17" t="e">
        <v>#N/A</v>
      </c>
      <c r="AM67" s="17" t="e">
        <v>#N/A</v>
      </c>
      <c r="AN67" s="17" t="e">
        <v>#N/A</v>
      </c>
      <c r="AO67" s="17" t="e">
        <v>#N/A</v>
      </c>
      <c r="AP67" s="17" t="e">
        <v>#N/A</v>
      </c>
      <c r="AQ67" s="17" t="e">
        <v>#N/A</v>
      </c>
      <c r="AR67" s="17" t="e">
        <v>#N/A</v>
      </c>
      <c r="AS67" s="17" t="e">
        <v>#N/A</v>
      </c>
      <c r="AT67" s="17" t="e">
        <v>#N/A</v>
      </c>
      <c r="AU67" s="17" t="e">
        <v>#N/A</v>
      </c>
      <c r="AV67" s="17" t="e">
        <v>#N/A</v>
      </c>
      <c r="AW67" s="17" t="e">
        <v>#N/A</v>
      </c>
      <c r="AX67" s="17" t="e">
        <v>#N/A</v>
      </c>
      <c r="AY67" s="17" t="e">
        <v>#N/A</v>
      </c>
      <c r="AZ67" s="17" t="e">
        <v>#N/A</v>
      </c>
      <c r="BA67" s="17" t="e">
        <v>#N/A</v>
      </c>
      <c r="BB67" s="17" t="e">
        <v>#N/A</v>
      </c>
      <c r="BC67" s="17" t="e">
        <v>#N/A</v>
      </c>
      <c r="BD67" s="17" t="e">
        <v>#N/A</v>
      </c>
      <c r="BE67" s="17" t="e">
        <v>#N/A</v>
      </c>
      <c r="BF67" s="17" t="e">
        <v>#N/A</v>
      </c>
      <c r="BG67" s="17" t="e">
        <v>#N/A</v>
      </c>
      <c r="BH67" s="17" t="e">
        <v>#N/A</v>
      </c>
      <c r="BI67" s="17" t="e">
        <v>#N/A</v>
      </c>
      <c r="BJ67" s="17" t="e">
        <v>#N/A</v>
      </c>
      <c r="BK67" s="17" t="e">
        <v>#N/A</v>
      </c>
      <c r="BL67" s="17" t="e">
        <v>#N/A</v>
      </c>
      <c r="BM67" s="17" t="e">
        <v>#N/A</v>
      </c>
      <c r="BN67" s="17" t="e">
        <v>#N/A</v>
      </c>
      <c r="BO67" s="17" t="e">
        <v>#N/A</v>
      </c>
      <c r="BP67" s="17" t="e">
        <v>#N/A</v>
      </c>
      <c r="BQ67" s="17" t="e">
        <v>#N/A</v>
      </c>
      <c r="BR67" s="17" t="e">
        <v>#N/A</v>
      </c>
      <c r="BS67" s="17" t="e">
        <v>#N/A</v>
      </c>
      <c r="BT67" s="17" t="e">
        <v>#N/A</v>
      </c>
      <c r="BU67" s="17" t="e">
        <v>#N/A</v>
      </c>
      <c r="BV67" s="17" t="e">
        <v>#N/A</v>
      </c>
      <c r="BW67" s="17" t="e">
        <v>#N/A</v>
      </c>
      <c r="BX67" s="17" t="e">
        <v>#N/A</v>
      </c>
      <c r="BY67" s="17" t="e">
        <v>#N/A</v>
      </c>
      <c r="BZ67" s="17" t="e">
        <v>#N/A</v>
      </c>
      <c r="CA67" s="17" t="e">
        <v>#N/A</v>
      </c>
      <c r="CB67" s="17" t="e">
        <v>#N/A</v>
      </c>
      <c r="CC67" s="17" t="e">
        <v>#N/A</v>
      </c>
      <c r="CD67" s="17" t="e">
        <v>#N/A</v>
      </c>
      <c r="CE67" s="17" t="e">
        <v>#N/A</v>
      </c>
      <c r="CF67" s="17" t="e">
        <v>#N/A</v>
      </c>
      <c r="CG67" s="17" t="e">
        <v>#N/A</v>
      </c>
      <c r="CH67" s="17" t="e">
        <v>#N/A</v>
      </c>
      <c r="CI67" s="17" t="e">
        <v>#N/A</v>
      </c>
      <c r="CJ67" s="17" t="e">
        <v>#N/A</v>
      </c>
      <c r="CK67" s="17" t="e">
        <v>#N/A</v>
      </c>
      <c r="CL67" s="17" t="e">
        <v>#N/A</v>
      </c>
      <c r="CM67" s="17" t="e">
        <v>#N/A</v>
      </c>
      <c r="CN67" s="17" t="e">
        <v>#N/A</v>
      </c>
      <c r="CO67" s="17" t="e">
        <v>#N/A</v>
      </c>
      <c r="CP67" s="17" t="e">
        <v>#N/A</v>
      </c>
    </row>
    <row r="68" spans="1:94" outlineLevel="3">
      <c r="A68" s="16" t="s">
        <v>9</v>
      </c>
      <c r="B68" s="70" t="s">
        <v>38</v>
      </c>
      <c r="C68" s="18" t="e">
        <v>#N/A</v>
      </c>
      <c r="D68" s="17" t="e">
        <v>#N/A</v>
      </c>
      <c r="E68" s="17" t="e">
        <v>#N/A</v>
      </c>
      <c r="F68" s="17" t="e">
        <v>#N/A</v>
      </c>
      <c r="G68" s="17" t="e">
        <v>#N/A</v>
      </c>
      <c r="H68" s="17" t="e">
        <v>#N/A</v>
      </c>
      <c r="I68" s="17" t="e">
        <v>#N/A</v>
      </c>
      <c r="J68" s="17" t="e">
        <v>#N/A</v>
      </c>
      <c r="K68" s="17" t="e">
        <v>#N/A</v>
      </c>
      <c r="L68" s="17" t="e">
        <v>#N/A</v>
      </c>
      <c r="M68" s="17" t="e">
        <v>#N/A</v>
      </c>
      <c r="N68" s="17" t="e">
        <v>#N/A</v>
      </c>
      <c r="O68" s="17" t="e">
        <v>#N/A</v>
      </c>
      <c r="P68" s="17" t="e">
        <v>#N/A</v>
      </c>
      <c r="Q68" s="17" t="e">
        <v>#N/A</v>
      </c>
      <c r="R68" s="17" t="e">
        <v>#N/A</v>
      </c>
      <c r="S68" s="17" t="e">
        <v>#N/A</v>
      </c>
      <c r="T68" s="17" t="e">
        <v>#N/A</v>
      </c>
      <c r="U68" s="17" t="e">
        <v>#N/A</v>
      </c>
      <c r="V68" s="17" t="e">
        <v>#N/A</v>
      </c>
      <c r="W68" s="17" t="e">
        <v>#N/A</v>
      </c>
      <c r="X68" s="17" t="e">
        <v>#N/A</v>
      </c>
      <c r="Y68" s="17" t="e">
        <v>#N/A</v>
      </c>
      <c r="Z68" s="17" t="e">
        <v>#N/A</v>
      </c>
      <c r="AA68" s="17" t="e">
        <v>#N/A</v>
      </c>
      <c r="AB68" s="17" t="e">
        <v>#N/A</v>
      </c>
      <c r="AC68" s="17" t="e">
        <v>#N/A</v>
      </c>
      <c r="AD68" s="17" t="e">
        <v>#N/A</v>
      </c>
      <c r="AE68" s="17" t="e">
        <v>#N/A</v>
      </c>
      <c r="AF68" s="17" t="e">
        <v>#N/A</v>
      </c>
      <c r="AG68" s="17" t="e">
        <v>#N/A</v>
      </c>
      <c r="AH68" s="17" t="e">
        <v>#N/A</v>
      </c>
      <c r="AI68" s="17" t="e">
        <v>#N/A</v>
      </c>
      <c r="AJ68" s="17" t="e">
        <v>#N/A</v>
      </c>
      <c r="AK68" s="17" t="e">
        <v>#N/A</v>
      </c>
      <c r="AL68" s="17" t="e">
        <v>#N/A</v>
      </c>
      <c r="AM68" s="17" t="e">
        <v>#N/A</v>
      </c>
      <c r="AN68" s="17" t="e">
        <v>#N/A</v>
      </c>
      <c r="AO68" s="17" t="e">
        <v>#N/A</v>
      </c>
      <c r="AP68" s="17" t="e">
        <v>#N/A</v>
      </c>
      <c r="AQ68" s="17" t="e">
        <v>#N/A</v>
      </c>
      <c r="AR68" s="17" t="e">
        <v>#N/A</v>
      </c>
      <c r="AS68" s="17" t="e">
        <v>#N/A</v>
      </c>
      <c r="AT68" s="17" t="e">
        <v>#N/A</v>
      </c>
      <c r="AU68" s="17" t="e">
        <v>#N/A</v>
      </c>
      <c r="AV68" s="17" t="e">
        <v>#N/A</v>
      </c>
      <c r="AW68" s="17" t="e">
        <v>#N/A</v>
      </c>
      <c r="AX68" s="17" t="e">
        <v>#N/A</v>
      </c>
      <c r="AY68" s="17" t="e">
        <v>#N/A</v>
      </c>
      <c r="AZ68" s="17" t="e">
        <v>#N/A</v>
      </c>
      <c r="BA68" s="17" t="e">
        <v>#N/A</v>
      </c>
      <c r="BB68" s="17" t="e">
        <v>#N/A</v>
      </c>
      <c r="BC68" s="17" t="e">
        <v>#N/A</v>
      </c>
      <c r="BD68" s="17" t="e">
        <v>#N/A</v>
      </c>
      <c r="BE68" s="17" t="e">
        <v>#N/A</v>
      </c>
      <c r="BF68" s="17" t="e">
        <v>#N/A</v>
      </c>
      <c r="BG68" s="17" t="e">
        <v>#N/A</v>
      </c>
      <c r="BH68" s="17" t="e">
        <v>#N/A</v>
      </c>
      <c r="BI68" s="17" t="e">
        <v>#N/A</v>
      </c>
      <c r="BJ68" s="17" t="e">
        <v>#N/A</v>
      </c>
      <c r="BK68" s="17" t="e">
        <v>#N/A</v>
      </c>
      <c r="BL68" s="17" t="e">
        <v>#N/A</v>
      </c>
      <c r="BM68" s="17" t="e">
        <v>#N/A</v>
      </c>
      <c r="BN68" s="17" t="e">
        <v>#N/A</v>
      </c>
      <c r="BO68" s="17" t="e">
        <v>#N/A</v>
      </c>
      <c r="BP68" s="17" t="e">
        <v>#N/A</v>
      </c>
      <c r="BQ68" s="17" t="e">
        <v>#N/A</v>
      </c>
      <c r="BR68" s="17" t="e">
        <v>#N/A</v>
      </c>
      <c r="BS68" s="17" t="e">
        <v>#N/A</v>
      </c>
      <c r="BT68" s="17" t="e">
        <v>#N/A</v>
      </c>
      <c r="BU68" s="17" t="e">
        <v>#N/A</v>
      </c>
      <c r="BV68" s="17" t="e">
        <v>#N/A</v>
      </c>
      <c r="BW68" s="17" t="e">
        <v>#N/A</v>
      </c>
      <c r="BX68" s="17" t="e">
        <v>#N/A</v>
      </c>
      <c r="BY68" s="17" t="e">
        <v>#N/A</v>
      </c>
      <c r="BZ68" s="17" t="e">
        <v>#N/A</v>
      </c>
      <c r="CA68" s="17" t="e">
        <v>#N/A</v>
      </c>
      <c r="CB68" s="17" t="e">
        <v>#N/A</v>
      </c>
      <c r="CC68" s="17" t="e">
        <v>#N/A</v>
      </c>
      <c r="CD68" s="17" t="e">
        <v>#N/A</v>
      </c>
      <c r="CE68" s="17" t="e">
        <v>#N/A</v>
      </c>
      <c r="CF68" s="17" t="e">
        <v>#N/A</v>
      </c>
      <c r="CG68" s="17" t="e">
        <v>#N/A</v>
      </c>
      <c r="CH68" s="17" t="e">
        <v>#N/A</v>
      </c>
      <c r="CI68" s="17" t="e">
        <v>#N/A</v>
      </c>
      <c r="CJ68" s="17" t="e">
        <v>#N/A</v>
      </c>
      <c r="CK68" s="17" t="e">
        <v>#N/A</v>
      </c>
      <c r="CL68" s="17" t="e">
        <v>#N/A</v>
      </c>
      <c r="CM68" s="17" t="e">
        <v>#N/A</v>
      </c>
      <c r="CN68" s="17" t="e">
        <v>#N/A</v>
      </c>
      <c r="CO68" s="17" t="e">
        <v>#N/A</v>
      </c>
      <c r="CP68" s="17" t="e">
        <v>#N/A</v>
      </c>
    </row>
    <row r="69" spans="1:94" outlineLevel="3">
      <c r="A69" s="78" t="s">
        <v>156</v>
      </c>
      <c r="B69" s="75" t="s">
        <v>160</v>
      </c>
      <c r="C69" s="18" t="e">
        <v>#N/A</v>
      </c>
      <c r="D69" s="17" t="e">
        <v>#N/A</v>
      </c>
      <c r="E69" s="17" t="e">
        <v>#N/A</v>
      </c>
      <c r="F69" s="17" t="e">
        <v>#N/A</v>
      </c>
      <c r="G69" s="17" t="e">
        <v>#N/A</v>
      </c>
      <c r="H69" s="17" t="e">
        <v>#N/A</v>
      </c>
      <c r="I69" s="17" t="e">
        <v>#N/A</v>
      </c>
      <c r="J69" s="17" t="e">
        <v>#N/A</v>
      </c>
      <c r="K69" s="17" t="e">
        <v>#N/A</v>
      </c>
      <c r="L69" s="17" t="e">
        <v>#N/A</v>
      </c>
      <c r="M69" s="17" t="e">
        <v>#N/A</v>
      </c>
      <c r="N69" s="17" t="e">
        <v>#N/A</v>
      </c>
      <c r="O69" s="17" t="e">
        <v>#N/A</v>
      </c>
      <c r="P69" s="17" t="e">
        <v>#N/A</v>
      </c>
      <c r="Q69" s="17" t="e">
        <v>#N/A</v>
      </c>
      <c r="R69" s="17" t="e">
        <v>#N/A</v>
      </c>
      <c r="S69" s="17" t="e">
        <v>#N/A</v>
      </c>
      <c r="T69" s="17" t="e">
        <v>#N/A</v>
      </c>
      <c r="U69" s="17" t="e">
        <v>#N/A</v>
      </c>
      <c r="V69" s="17" t="e">
        <v>#N/A</v>
      </c>
      <c r="W69" s="17" t="e">
        <v>#N/A</v>
      </c>
      <c r="X69" s="17" t="e">
        <v>#N/A</v>
      </c>
      <c r="Y69" s="17" t="e">
        <v>#N/A</v>
      </c>
      <c r="Z69" s="17" t="e">
        <v>#N/A</v>
      </c>
      <c r="AA69" s="17" t="e">
        <v>#N/A</v>
      </c>
      <c r="AB69" s="17" t="e">
        <v>#N/A</v>
      </c>
      <c r="AC69" s="17" t="e">
        <v>#N/A</v>
      </c>
      <c r="AD69" s="17" t="e">
        <v>#N/A</v>
      </c>
      <c r="AE69" s="17" t="e">
        <v>#N/A</v>
      </c>
      <c r="AF69" s="17" t="e">
        <v>#N/A</v>
      </c>
      <c r="AG69" s="17" t="e">
        <v>#N/A</v>
      </c>
      <c r="AH69" s="17" t="e">
        <v>#N/A</v>
      </c>
      <c r="AI69" s="17" t="e">
        <v>#N/A</v>
      </c>
      <c r="AJ69" s="17" t="e">
        <v>#N/A</v>
      </c>
      <c r="AK69" s="17" t="e">
        <v>#N/A</v>
      </c>
      <c r="AL69" s="17" t="e">
        <v>#N/A</v>
      </c>
      <c r="AM69" s="17" t="e">
        <v>#N/A</v>
      </c>
      <c r="AN69" s="17" t="e">
        <v>#N/A</v>
      </c>
      <c r="AO69" s="17" t="e">
        <v>#N/A</v>
      </c>
      <c r="AP69" s="17" t="e">
        <v>#N/A</v>
      </c>
      <c r="AQ69" s="17" t="e">
        <v>#N/A</v>
      </c>
      <c r="AR69" s="17" t="e">
        <v>#N/A</v>
      </c>
      <c r="AS69" s="17" t="e">
        <v>#N/A</v>
      </c>
      <c r="AT69" s="17" t="e">
        <v>#N/A</v>
      </c>
      <c r="AU69" s="17" t="e">
        <v>#N/A</v>
      </c>
      <c r="AV69" s="17" t="e">
        <v>#N/A</v>
      </c>
      <c r="AW69" s="17" t="e">
        <v>#N/A</v>
      </c>
      <c r="AX69" s="17" t="e">
        <v>#N/A</v>
      </c>
      <c r="AY69" s="17" t="e">
        <v>#N/A</v>
      </c>
      <c r="AZ69" s="17" t="e">
        <v>#N/A</v>
      </c>
      <c r="BA69" s="17" t="e">
        <v>#N/A</v>
      </c>
      <c r="BB69" s="17" t="e">
        <v>#N/A</v>
      </c>
      <c r="BC69" s="17" t="e">
        <v>#N/A</v>
      </c>
      <c r="BD69" s="17" t="e">
        <v>#N/A</v>
      </c>
      <c r="BE69" s="17" t="e">
        <v>#N/A</v>
      </c>
      <c r="BF69" s="17" t="e">
        <v>#N/A</v>
      </c>
      <c r="BG69" s="17" t="e">
        <v>#N/A</v>
      </c>
      <c r="BH69" s="17" t="e">
        <v>#N/A</v>
      </c>
      <c r="BI69" s="17" t="e">
        <v>#N/A</v>
      </c>
      <c r="BJ69" s="17" t="e">
        <v>#N/A</v>
      </c>
      <c r="BK69" s="17" t="e">
        <v>#N/A</v>
      </c>
      <c r="BL69" s="17" t="e">
        <v>#N/A</v>
      </c>
      <c r="BM69" s="17" t="e">
        <v>#N/A</v>
      </c>
      <c r="BN69" s="17" t="e">
        <v>#N/A</v>
      </c>
      <c r="BO69" s="17" t="e">
        <v>#N/A</v>
      </c>
      <c r="BP69" s="17" t="e">
        <v>#N/A</v>
      </c>
      <c r="BQ69" s="17" t="e">
        <v>#N/A</v>
      </c>
      <c r="BR69" s="17" t="e">
        <v>#N/A</v>
      </c>
      <c r="BS69" s="17" t="e">
        <v>#N/A</v>
      </c>
      <c r="BT69" s="17" t="e">
        <v>#N/A</v>
      </c>
      <c r="BU69" s="17" t="e">
        <v>#N/A</v>
      </c>
      <c r="BV69" s="17" t="e">
        <v>#N/A</v>
      </c>
      <c r="BW69" s="17" t="e">
        <v>#N/A</v>
      </c>
      <c r="BX69" s="17" t="e">
        <v>#N/A</v>
      </c>
      <c r="BY69" s="17" t="e">
        <v>#N/A</v>
      </c>
      <c r="BZ69" s="17" t="e">
        <v>#N/A</v>
      </c>
      <c r="CA69" s="17" t="e">
        <v>#N/A</v>
      </c>
      <c r="CB69" s="17" t="e">
        <v>#N/A</v>
      </c>
      <c r="CC69" s="17" t="e">
        <v>#N/A</v>
      </c>
      <c r="CD69" s="17" t="e">
        <v>#N/A</v>
      </c>
      <c r="CE69" s="17" t="e">
        <v>#N/A</v>
      </c>
      <c r="CF69" s="17" t="e">
        <v>#N/A</v>
      </c>
      <c r="CG69" s="17" t="e">
        <v>#N/A</v>
      </c>
      <c r="CH69" s="17" t="e">
        <v>#N/A</v>
      </c>
      <c r="CI69" s="17" t="e">
        <v>#N/A</v>
      </c>
      <c r="CJ69" s="17" t="e">
        <v>#N/A</v>
      </c>
      <c r="CK69" s="17" t="e">
        <v>#N/A</v>
      </c>
      <c r="CL69" s="17" t="e">
        <v>#N/A</v>
      </c>
      <c r="CM69" s="17" t="e">
        <v>#N/A</v>
      </c>
      <c r="CN69" s="17" t="e">
        <v>#N/A</v>
      </c>
      <c r="CO69" s="17" t="e">
        <v>#N/A</v>
      </c>
      <c r="CP69" s="17" t="e">
        <v>#N/A</v>
      </c>
    </row>
    <row r="70" spans="1:94" outlineLevel="3">
      <c r="A70" s="78" t="s">
        <v>155</v>
      </c>
      <c r="B70" s="70" t="s">
        <v>158</v>
      </c>
      <c r="C70" s="18" t="e">
        <v>#N/A</v>
      </c>
      <c r="D70" s="17" t="e">
        <v>#N/A</v>
      </c>
      <c r="E70" s="17" t="e">
        <v>#N/A</v>
      </c>
      <c r="F70" s="17" t="e">
        <v>#N/A</v>
      </c>
      <c r="G70" s="17" t="e">
        <v>#N/A</v>
      </c>
      <c r="H70" s="17" t="e">
        <v>#N/A</v>
      </c>
      <c r="I70" s="17" t="e">
        <v>#N/A</v>
      </c>
      <c r="J70" s="17" t="e">
        <v>#N/A</v>
      </c>
      <c r="K70" s="17" t="e">
        <v>#N/A</v>
      </c>
      <c r="L70" s="17" t="e">
        <v>#N/A</v>
      </c>
      <c r="M70" s="17" t="e">
        <v>#N/A</v>
      </c>
      <c r="N70" s="17" t="e">
        <v>#N/A</v>
      </c>
      <c r="O70" s="17" t="e">
        <v>#N/A</v>
      </c>
      <c r="P70" s="17" t="e">
        <v>#N/A</v>
      </c>
      <c r="Q70" s="17" t="e">
        <v>#N/A</v>
      </c>
      <c r="R70" s="17" t="e">
        <v>#N/A</v>
      </c>
      <c r="S70" s="17" t="e">
        <v>#N/A</v>
      </c>
      <c r="T70" s="17" t="e">
        <v>#N/A</v>
      </c>
      <c r="U70" s="17" t="e">
        <v>#N/A</v>
      </c>
      <c r="V70" s="17" t="e">
        <v>#N/A</v>
      </c>
      <c r="W70" s="17" t="e">
        <v>#N/A</v>
      </c>
      <c r="X70" s="17" t="e">
        <v>#N/A</v>
      </c>
      <c r="Y70" s="17" t="e">
        <v>#N/A</v>
      </c>
      <c r="Z70" s="17" t="e">
        <v>#N/A</v>
      </c>
      <c r="AA70" s="17" t="e">
        <v>#N/A</v>
      </c>
      <c r="AB70" s="17" t="e">
        <v>#N/A</v>
      </c>
      <c r="AC70" s="17" t="e">
        <v>#N/A</v>
      </c>
      <c r="AD70" s="17" t="e">
        <v>#N/A</v>
      </c>
      <c r="AE70" s="17" t="e">
        <v>#N/A</v>
      </c>
      <c r="AF70" s="17" t="e">
        <v>#N/A</v>
      </c>
      <c r="AG70" s="17" t="e">
        <v>#N/A</v>
      </c>
      <c r="AH70" s="17" t="e">
        <v>#N/A</v>
      </c>
      <c r="AI70" s="17" t="e">
        <v>#N/A</v>
      </c>
      <c r="AJ70" s="17" t="e">
        <v>#N/A</v>
      </c>
      <c r="AK70" s="17" t="e">
        <v>#N/A</v>
      </c>
      <c r="AL70" s="17" t="e">
        <v>#N/A</v>
      </c>
      <c r="AM70" s="17" t="e">
        <v>#N/A</v>
      </c>
      <c r="AN70" s="17" t="e">
        <v>#N/A</v>
      </c>
      <c r="AO70" s="17" t="e">
        <v>#N/A</v>
      </c>
      <c r="AP70" s="17" t="e">
        <v>#N/A</v>
      </c>
      <c r="AQ70" s="17" t="e">
        <v>#N/A</v>
      </c>
      <c r="AR70" s="17" t="e">
        <v>#N/A</v>
      </c>
      <c r="AS70" s="17" t="e">
        <v>#N/A</v>
      </c>
      <c r="AT70" s="17" t="e">
        <v>#N/A</v>
      </c>
      <c r="AU70" s="17" t="e">
        <v>#N/A</v>
      </c>
      <c r="AV70" s="17" t="e">
        <v>#N/A</v>
      </c>
      <c r="AW70" s="17" t="e">
        <v>#N/A</v>
      </c>
      <c r="AX70" s="17" t="e">
        <v>#N/A</v>
      </c>
      <c r="AY70" s="17" t="e">
        <v>#N/A</v>
      </c>
      <c r="AZ70" s="17" t="e">
        <v>#N/A</v>
      </c>
      <c r="BA70" s="17" t="e">
        <v>#N/A</v>
      </c>
      <c r="BB70" s="17" t="e">
        <v>#N/A</v>
      </c>
      <c r="BC70" s="17" t="e">
        <v>#N/A</v>
      </c>
      <c r="BD70" s="17" t="e">
        <v>#N/A</v>
      </c>
      <c r="BE70" s="17" t="e">
        <v>#N/A</v>
      </c>
      <c r="BF70" s="17" t="e">
        <v>#N/A</v>
      </c>
      <c r="BG70" s="17" t="e">
        <v>#N/A</v>
      </c>
      <c r="BH70" s="17" t="e">
        <v>#N/A</v>
      </c>
      <c r="BI70" s="17" t="e">
        <v>#N/A</v>
      </c>
      <c r="BJ70" s="17" t="e">
        <v>#N/A</v>
      </c>
      <c r="BK70" s="17" t="e">
        <v>#N/A</v>
      </c>
      <c r="BL70" s="17" t="e">
        <v>#N/A</v>
      </c>
      <c r="BM70" s="17" t="e">
        <v>#N/A</v>
      </c>
      <c r="BN70" s="17" t="e">
        <v>#N/A</v>
      </c>
      <c r="BO70" s="17" t="e">
        <v>#N/A</v>
      </c>
      <c r="BP70" s="17" t="e">
        <v>#N/A</v>
      </c>
      <c r="BQ70" s="17" t="e">
        <v>#N/A</v>
      </c>
      <c r="BR70" s="17" t="e">
        <v>#N/A</v>
      </c>
      <c r="BS70" s="17" t="e">
        <v>#N/A</v>
      </c>
      <c r="BT70" s="17" t="e">
        <v>#N/A</v>
      </c>
      <c r="BU70" s="17" t="e">
        <v>#N/A</v>
      </c>
      <c r="BV70" s="17" t="e">
        <v>#N/A</v>
      </c>
      <c r="BW70" s="17" t="e">
        <v>#N/A</v>
      </c>
      <c r="BX70" s="17" t="e">
        <v>#N/A</v>
      </c>
      <c r="BY70" s="17" t="e">
        <v>#N/A</v>
      </c>
      <c r="BZ70" s="17" t="e">
        <v>#N/A</v>
      </c>
      <c r="CA70" s="17" t="e">
        <v>#N/A</v>
      </c>
      <c r="CB70" s="17" t="e">
        <v>#N/A</v>
      </c>
      <c r="CC70" s="17" t="e">
        <v>#N/A</v>
      </c>
      <c r="CD70" s="17" t="e">
        <v>#N/A</v>
      </c>
      <c r="CE70" s="17" t="e">
        <v>#N/A</v>
      </c>
      <c r="CF70" s="17" t="e">
        <v>#N/A</v>
      </c>
      <c r="CG70" s="17" t="e">
        <v>#N/A</v>
      </c>
      <c r="CH70" s="17" t="e">
        <v>#N/A</v>
      </c>
      <c r="CI70" s="17" t="e">
        <v>#N/A</v>
      </c>
      <c r="CJ70" s="17" t="e">
        <v>#N/A</v>
      </c>
      <c r="CK70" s="17" t="e">
        <v>#N/A</v>
      </c>
      <c r="CL70" s="17" t="e">
        <v>#N/A</v>
      </c>
      <c r="CM70" s="17" t="e">
        <v>#N/A</v>
      </c>
      <c r="CN70" s="17" t="e">
        <v>#N/A</v>
      </c>
      <c r="CO70" s="17" t="e">
        <v>#N/A</v>
      </c>
      <c r="CP70" s="17" t="e">
        <v>#N/A</v>
      </c>
    </row>
    <row r="71" spans="1:94" outlineLevel="3">
      <c r="A71" s="78" t="s">
        <v>157</v>
      </c>
      <c r="B71" s="70" t="s">
        <v>159</v>
      </c>
      <c r="C71" s="18" t="e">
        <v>#N/A</v>
      </c>
      <c r="D71" s="17" t="e">
        <v>#N/A</v>
      </c>
      <c r="E71" s="17" t="e">
        <v>#N/A</v>
      </c>
      <c r="F71" s="17" t="e">
        <v>#N/A</v>
      </c>
      <c r="G71" s="17" t="e">
        <v>#N/A</v>
      </c>
      <c r="H71" s="17" t="e">
        <v>#N/A</v>
      </c>
      <c r="I71" s="17" t="e">
        <v>#N/A</v>
      </c>
      <c r="J71" s="17" t="e">
        <v>#N/A</v>
      </c>
      <c r="K71" s="17" t="e">
        <v>#N/A</v>
      </c>
      <c r="L71" s="17" t="e">
        <v>#N/A</v>
      </c>
      <c r="M71" s="17" t="e">
        <v>#N/A</v>
      </c>
      <c r="N71" s="17" t="e">
        <v>#N/A</v>
      </c>
      <c r="O71" s="17" t="e">
        <v>#N/A</v>
      </c>
      <c r="P71" s="17" t="e">
        <v>#N/A</v>
      </c>
      <c r="Q71" s="17" t="e">
        <v>#N/A</v>
      </c>
      <c r="R71" s="17" t="e">
        <v>#N/A</v>
      </c>
      <c r="S71" s="17" t="e">
        <v>#N/A</v>
      </c>
      <c r="T71" s="17" t="e">
        <v>#N/A</v>
      </c>
      <c r="U71" s="17" t="e">
        <v>#N/A</v>
      </c>
      <c r="V71" s="17" t="e">
        <v>#N/A</v>
      </c>
      <c r="W71" s="17" t="e">
        <v>#N/A</v>
      </c>
      <c r="X71" s="17" t="e">
        <v>#N/A</v>
      </c>
      <c r="Y71" s="17" t="e">
        <v>#N/A</v>
      </c>
      <c r="Z71" s="17" t="e">
        <v>#N/A</v>
      </c>
      <c r="AA71" s="17" t="e">
        <v>#N/A</v>
      </c>
      <c r="AB71" s="17" t="e">
        <v>#N/A</v>
      </c>
      <c r="AC71" s="17" t="e">
        <v>#N/A</v>
      </c>
      <c r="AD71" s="17" t="e">
        <v>#N/A</v>
      </c>
      <c r="AE71" s="17" t="e">
        <v>#N/A</v>
      </c>
      <c r="AF71" s="17" t="e">
        <v>#N/A</v>
      </c>
      <c r="AG71" s="17" t="e">
        <v>#N/A</v>
      </c>
      <c r="AH71" s="17" t="e">
        <v>#N/A</v>
      </c>
      <c r="AI71" s="17" t="e">
        <v>#N/A</v>
      </c>
      <c r="AJ71" s="17" t="e">
        <v>#N/A</v>
      </c>
      <c r="AK71" s="17" t="e">
        <v>#N/A</v>
      </c>
      <c r="AL71" s="17" t="e">
        <v>#N/A</v>
      </c>
      <c r="AM71" s="17" t="e">
        <v>#N/A</v>
      </c>
      <c r="AN71" s="17" t="e">
        <v>#N/A</v>
      </c>
      <c r="AO71" s="17" t="e">
        <v>#N/A</v>
      </c>
      <c r="AP71" s="17" t="e">
        <v>#N/A</v>
      </c>
      <c r="AQ71" s="17" t="e">
        <v>#N/A</v>
      </c>
      <c r="AR71" s="17" t="e">
        <v>#N/A</v>
      </c>
      <c r="AS71" s="17" t="e">
        <v>#N/A</v>
      </c>
      <c r="AT71" s="17" t="e">
        <v>#N/A</v>
      </c>
      <c r="AU71" s="17" t="e">
        <v>#N/A</v>
      </c>
      <c r="AV71" s="17" t="e">
        <v>#N/A</v>
      </c>
      <c r="AW71" s="17" t="e">
        <v>#N/A</v>
      </c>
      <c r="AX71" s="17" t="e">
        <v>#N/A</v>
      </c>
      <c r="AY71" s="17" t="e">
        <v>#N/A</v>
      </c>
      <c r="AZ71" s="17" t="e">
        <v>#N/A</v>
      </c>
      <c r="BA71" s="17" t="e">
        <v>#N/A</v>
      </c>
      <c r="BB71" s="17" t="e">
        <v>#N/A</v>
      </c>
      <c r="BC71" s="17" t="e">
        <v>#N/A</v>
      </c>
      <c r="BD71" s="17" t="e">
        <v>#N/A</v>
      </c>
      <c r="BE71" s="17" t="e">
        <v>#N/A</v>
      </c>
      <c r="BF71" s="17" t="e">
        <v>#N/A</v>
      </c>
      <c r="BG71" s="17" t="e">
        <v>#N/A</v>
      </c>
      <c r="BH71" s="17" t="e">
        <v>#N/A</v>
      </c>
      <c r="BI71" s="17" t="e">
        <v>#N/A</v>
      </c>
      <c r="BJ71" s="17" t="e">
        <v>#N/A</v>
      </c>
      <c r="BK71" s="17" t="e">
        <v>#N/A</v>
      </c>
      <c r="BL71" s="17" t="e">
        <v>#N/A</v>
      </c>
      <c r="BM71" s="17" t="e">
        <v>#N/A</v>
      </c>
      <c r="BN71" s="17" t="e">
        <v>#N/A</v>
      </c>
      <c r="BO71" s="17" t="e">
        <v>#N/A</v>
      </c>
      <c r="BP71" s="17" t="e">
        <v>#N/A</v>
      </c>
      <c r="BQ71" s="17" t="e">
        <v>#N/A</v>
      </c>
      <c r="BR71" s="17" t="e">
        <v>#N/A</v>
      </c>
      <c r="BS71" s="17" t="e">
        <v>#N/A</v>
      </c>
      <c r="BT71" s="17" t="e">
        <v>#N/A</v>
      </c>
      <c r="BU71" s="17" t="e">
        <v>#N/A</v>
      </c>
      <c r="BV71" s="17" t="e">
        <v>#N/A</v>
      </c>
      <c r="BW71" s="17" t="e">
        <v>#N/A</v>
      </c>
      <c r="BX71" s="17" t="e">
        <v>#N/A</v>
      </c>
      <c r="BY71" s="17" t="e">
        <v>#N/A</v>
      </c>
      <c r="BZ71" s="17" t="e">
        <v>#N/A</v>
      </c>
      <c r="CA71" s="17" t="e">
        <v>#N/A</v>
      </c>
      <c r="CB71" s="17" t="e">
        <v>#N/A</v>
      </c>
      <c r="CC71" s="17" t="e">
        <v>#N/A</v>
      </c>
      <c r="CD71" s="17" t="e">
        <v>#N/A</v>
      </c>
      <c r="CE71" s="17" t="e">
        <v>#N/A</v>
      </c>
      <c r="CF71" s="17" t="e">
        <v>#N/A</v>
      </c>
      <c r="CG71" s="17" t="e">
        <v>#N/A</v>
      </c>
      <c r="CH71" s="17" t="e">
        <v>#N/A</v>
      </c>
      <c r="CI71" s="17" t="e">
        <v>#N/A</v>
      </c>
      <c r="CJ71" s="17" t="e">
        <v>#N/A</v>
      </c>
      <c r="CK71" s="17" t="e">
        <v>#N/A</v>
      </c>
      <c r="CL71" s="17" t="e">
        <v>#N/A</v>
      </c>
      <c r="CM71" s="17" t="e">
        <v>#N/A</v>
      </c>
      <c r="CN71" s="17" t="e">
        <v>#N/A</v>
      </c>
      <c r="CO71" s="17" t="e">
        <v>#N/A</v>
      </c>
      <c r="CP71" s="17" t="e">
        <v>#N/A</v>
      </c>
    </row>
    <row r="72" spans="1:94" outlineLevel="3">
      <c r="A72" s="16" t="s">
        <v>166</v>
      </c>
      <c r="B72" s="70" t="s">
        <v>39</v>
      </c>
      <c r="C72" s="18" t="e">
        <v>#N/A</v>
      </c>
      <c r="D72" s="17" t="e">
        <v>#N/A</v>
      </c>
      <c r="E72" s="17" t="e">
        <v>#N/A</v>
      </c>
      <c r="F72" s="17" t="e">
        <v>#N/A</v>
      </c>
      <c r="G72" s="17" t="e">
        <v>#N/A</v>
      </c>
      <c r="H72" s="17" t="e">
        <v>#N/A</v>
      </c>
      <c r="I72" s="17" t="e">
        <v>#N/A</v>
      </c>
      <c r="J72" s="17" t="e">
        <v>#N/A</v>
      </c>
      <c r="K72" s="17" t="e">
        <v>#N/A</v>
      </c>
      <c r="L72" s="17" t="e">
        <v>#N/A</v>
      </c>
      <c r="M72" s="17" t="e">
        <v>#N/A</v>
      </c>
      <c r="N72" s="17" t="e">
        <v>#N/A</v>
      </c>
      <c r="O72" s="17" t="e">
        <v>#N/A</v>
      </c>
      <c r="P72" s="17" t="e">
        <v>#N/A</v>
      </c>
      <c r="Q72" s="17" t="e">
        <v>#N/A</v>
      </c>
      <c r="R72" s="17" t="e">
        <v>#N/A</v>
      </c>
      <c r="S72" s="17" t="e">
        <v>#N/A</v>
      </c>
      <c r="T72" s="17" t="e">
        <v>#N/A</v>
      </c>
      <c r="U72" s="17" t="e">
        <v>#N/A</v>
      </c>
      <c r="V72" s="17" t="e">
        <v>#N/A</v>
      </c>
      <c r="W72" s="17" t="e">
        <v>#N/A</v>
      </c>
      <c r="X72" s="17" t="e">
        <v>#N/A</v>
      </c>
      <c r="Y72" s="17" t="e">
        <v>#N/A</v>
      </c>
      <c r="Z72" s="17" t="e">
        <v>#N/A</v>
      </c>
      <c r="AA72" s="17" t="e">
        <v>#N/A</v>
      </c>
      <c r="AB72" s="17" t="e">
        <v>#N/A</v>
      </c>
      <c r="AC72" s="17" t="e">
        <v>#N/A</v>
      </c>
      <c r="AD72" s="17" t="e">
        <v>#N/A</v>
      </c>
      <c r="AE72" s="17" t="e">
        <v>#N/A</v>
      </c>
      <c r="AF72" s="17" t="e">
        <v>#N/A</v>
      </c>
      <c r="AG72" s="17" t="e">
        <v>#N/A</v>
      </c>
      <c r="AH72" s="17" t="e">
        <v>#N/A</v>
      </c>
      <c r="AI72" s="17" t="e">
        <v>#N/A</v>
      </c>
      <c r="AJ72" s="17" t="e">
        <v>#N/A</v>
      </c>
      <c r="AK72" s="17" t="e">
        <v>#N/A</v>
      </c>
      <c r="AL72" s="17" t="e">
        <v>#N/A</v>
      </c>
      <c r="AM72" s="17" t="e">
        <v>#N/A</v>
      </c>
      <c r="AN72" s="17" t="e">
        <v>#N/A</v>
      </c>
      <c r="AO72" s="17" t="e">
        <v>#N/A</v>
      </c>
      <c r="AP72" s="17" t="e">
        <v>#N/A</v>
      </c>
      <c r="AQ72" s="17" t="e">
        <v>#N/A</v>
      </c>
      <c r="AR72" s="17" t="e">
        <v>#N/A</v>
      </c>
      <c r="AS72" s="17" t="e">
        <v>#N/A</v>
      </c>
      <c r="AT72" s="17" t="e">
        <v>#N/A</v>
      </c>
      <c r="AU72" s="17" t="e">
        <v>#N/A</v>
      </c>
      <c r="AV72" s="17" t="e">
        <v>#N/A</v>
      </c>
      <c r="AW72" s="17" t="e">
        <v>#N/A</v>
      </c>
      <c r="AX72" s="17" t="e">
        <v>#N/A</v>
      </c>
      <c r="AY72" s="17" t="e">
        <v>#N/A</v>
      </c>
      <c r="AZ72" s="17" t="e">
        <v>#N/A</v>
      </c>
      <c r="BA72" s="17" t="e">
        <v>#N/A</v>
      </c>
      <c r="BB72" s="17" t="e">
        <v>#N/A</v>
      </c>
      <c r="BC72" s="17" t="e">
        <v>#N/A</v>
      </c>
      <c r="BD72" s="17" t="e">
        <v>#N/A</v>
      </c>
      <c r="BE72" s="17" t="e">
        <v>#N/A</v>
      </c>
      <c r="BF72" s="17" t="e">
        <v>#N/A</v>
      </c>
      <c r="BG72" s="17" t="e">
        <v>#N/A</v>
      </c>
      <c r="BH72" s="17" t="e">
        <v>#N/A</v>
      </c>
      <c r="BI72" s="17" t="e">
        <v>#N/A</v>
      </c>
      <c r="BJ72" s="17" t="e">
        <v>#N/A</v>
      </c>
      <c r="BK72" s="17" t="e">
        <v>#N/A</v>
      </c>
      <c r="BL72" s="17" t="e">
        <v>#N/A</v>
      </c>
      <c r="BM72" s="17" t="e">
        <v>#N/A</v>
      </c>
      <c r="BN72" s="17" t="e">
        <v>#N/A</v>
      </c>
      <c r="BO72" s="17" t="e">
        <v>#N/A</v>
      </c>
      <c r="BP72" s="17" t="e">
        <v>#N/A</v>
      </c>
      <c r="BQ72" s="17" t="e">
        <v>#N/A</v>
      </c>
      <c r="BR72" s="17" t="e">
        <v>#N/A</v>
      </c>
      <c r="BS72" s="17" t="e">
        <v>#N/A</v>
      </c>
      <c r="BT72" s="17" t="e">
        <v>#N/A</v>
      </c>
      <c r="BU72" s="17" t="e">
        <v>#N/A</v>
      </c>
      <c r="BV72" s="17" t="e">
        <v>#N/A</v>
      </c>
      <c r="BW72" s="17" t="e">
        <v>#N/A</v>
      </c>
      <c r="BX72" s="17" t="e">
        <v>#N/A</v>
      </c>
      <c r="BY72" s="17" t="e">
        <v>#N/A</v>
      </c>
      <c r="BZ72" s="17" t="e">
        <v>#N/A</v>
      </c>
      <c r="CA72" s="17" t="e">
        <v>#N/A</v>
      </c>
      <c r="CB72" s="17" t="e">
        <v>#N/A</v>
      </c>
      <c r="CC72" s="17" t="e">
        <v>#N/A</v>
      </c>
      <c r="CD72" s="17" t="e">
        <v>#N/A</v>
      </c>
      <c r="CE72" s="17" t="e">
        <v>#N/A</v>
      </c>
      <c r="CF72" s="17" t="e">
        <v>#N/A</v>
      </c>
      <c r="CG72" s="17" t="e">
        <v>#N/A</v>
      </c>
      <c r="CH72" s="17" t="e">
        <v>#N/A</v>
      </c>
      <c r="CI72" s="17" t="e">
        <v>#N/A</v>
      </c>
      <c r="CJ72" s="17" t="e">
        <v>#N/A</v>
      </c>
      <c r="CK72" s="17" t="e">
        <v>#N/A</v>
      </c>
      <c r="CL72" s="17" t="e">
        <v>#N/A</v>
      </c>
      <c r="CM72" s="17" t="e">
        <v>#N/A</v>
      </c>
      <c r="CN72" s="17" t="e">
        <v>#N/A</v>
      </c>
      <c r="CO72" s="17" t="e">
        <v>#N/A</v>
      </c>
      <c r="CP72" s="17" t="e">
        <v>#N/A</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63693.664000000012</v>
      </c>
      <c r="D75" s="17">
        <v>1022.3369856</v>
      </c>
      <c r="E75" s="17">
        <v>1008.5756</v>
      </c>
      <c r="F75" s="17">
        <v>999.65821600000004</v>
      </c>
      <c r="G75" s="17">
        <v>995.057816</v>
      </c>
      <c r="H75" s="17">
        <v>994.24738239999999</v>
      </c>
      <c r="I75" s="17">
        <v>996.69989759999999</v>
      </c>
      <c r="J75" s="17">
        <v>1001.888344</v>
      </c>
      <c r="K75" s="17">
        <v>1009.285704</v>
      </c>
      <c r="L75" s="17">
        <v>1018.36496</v>
      </c>
      <c r="M75" s="17">
        <v>1028.5990944</v>
      </c>
      <c r="N75" s="17">
        <v>1040.0822816</v>
      </c>
      <c r="O75" s="17">
        <v>1052.908696</v>
      </c>
      <c r="P75" s="17">
        <v>1063.4453599999999</v>
      </c>
      <c r="Q75" s="17">
        <v>1069.9228720000001</v>
      </c>
      <c r="R75" s="17">
        <v>1073.6777904</v>
      </c>
      <c r="S75" s="17">
        <v>1077.542224</v>
      </c>
      <c r="T75" s="17">
        <v>1080.6211295999999</v>
      </c>
      <c r="U75" s="17">
        <v>1084.2276176</v>
      </c>
      <c r="V75" s="17">
        <v>1089.1919135999999</v>
      </c>
      <c r="W75" s="17">
        <v>1094.5041151999999</v>
      </c>
      <c r="X75" s="17">
        <v>1098.4650256</v>
      </c>
      <c r="Y75" s="17">
        <v>1101.5836016000001</v>
      </c>
      <c r="Z75" s="17">
        <v>1101.8801056</v>
      </c>
      <c r="AA75" s="17">
        <v>1098.2511216</v>
      </c>
      <c r="AB75" s="17">
        <v>1091.6671455999999</v>
      </c>
      <c r="AC75" s="17">
        <v>1085.0105536000001</v>
      </c>
      <c r="AD75" s="17">
        <v>1078.6750271999999</v>
      </c>
      <c r="AE75" s="17">
        <v>1069.0490511999999</v>
      </c>
      <c r="AF75" s="17">
        <v>1054.9384912</v>
      </c>
      <c r="AG75" s="17">
        <v>1038.4868767999999</v>
      </c>
      <c r="AH75" s="17">
        <v>1021.9944832</v>
      </c>
      <c r="AI75" s="17">
        <v>1003.7563888</v>
      </c>
      <c r="AJ75" s="17">
        <v>993.14278879999995</v>
      </c>
      <c r="AK75" s="17">
        <v>994.65385279999998</v>
      </c>
      <c r="AL75" s="17">
        <v>1003.5604863999999</v>
      </c>
      <c r="AM75" s="17">
        <v>1010.5906416</v>
      </c>
      <c r="AN75" s="17">
        <v>1017.5473872</v>
      </c>
      <c r="AO75" s="17">
        <v>1020.2661632000001</v>
      </c>
      <c r="AP75" s="17">
        <v>1015.7203712</v>
      </c>
      <c r="AQ75" s="17">
        <v>1005.8564368</v>
      </c>
      <c r="AR75" s="17">
        <v>995.96082239999998</v>
      </c>
      <c r="AS75" s="17">
        <v>985.35236159999999</v>
      </c>
      <c r="AT75" s="17">
        <v>971.21255359999998</v>
      </c>
      <c r="AU75" s="17">
        <v>952.78616959999999</v>
      </c>
      <c r="AV75" s="17">
        <v>931.09909279999999</v>
      </c>
      <c r="AW75" s="17">
        <v>907.74782560000006</v>
      </c>
      <c r="AX75" s="17">
        <v>882.19153600000004</v>
      </c>
      <c r="AY75" s="17">
        <v>856.87768000000005</v>
      </c>
      <c r="AZ75" s="17">
        <v>833.11579200000006</v>
      </c>
      <c r="BA75" s="17">
        <v>809.72516640000003</v>
      </c>
      <c r="BB75" s="17">
        <v>785.08191999999997</v>
      </c>
      <c r="BC75" s="17">
        <v>760.55045759999996</v>
      </c>
      <c r="BD75" s="17">
        <v>731.18938560000004</v>
      </c>
      <c r="BE75" s="17">
        <v>694.71216159999994</v>
      </c>
      <c r="BF75" s="17">
        <v>654.08707519999996</v>
      </c>
      <c r="BG75" s="17">
        <v>614.47510239999997</v>
      </c>
      <c r="BH75" s="17">
        <v>574.73142080000002</v>
      </c>
      <c r="BI75" s="17">
        <v>539.47248479999996</v>
      </c>
      <c r="BJ75" s="17">
        <v>511.4850768</v>
      </c>
      <c r="BK75" s="17">
        <v>488.75491520000003</v>
      </c>
      <c r="BL75" s="17">
        <v>465.77676639999999</v>
      </c>
      <c r="BM75" s="17">
        <v>442.80667360000001</v>
      </c>
      <c r="BN75" s="17">
        <v>423.76256160000003</v>
      </c>
      <c r="BO75" s="17">
        <v>409.77120159999998</v>
      </c>
      <c r="BP75" s="17">
        <v>398.90779680000003</v>
      </c>
      <c r="BQ75" s="17">
        <v>388.47135200000002</v>
      </c>
      <c r="BR75" s="17">
        <v>379.42275360000002</v>
      </c>
      <c r="BS75" s="17">
        <v>366.39443360000001</v>
      </c>
      <c r="BT75" s="17">
        <v>346.57273759999998</v>
      </c>
      <c r="BU75" s="17">
        <v>322.41772320000001</v>
      </c>
      <c r="BV75" s="17">
        <v>299.28704800000003</v>
      </c>
      <c r="BW75" s="17">
        <v>276.20991520000001</v>
      </c>
      <c r="BX75" s="17">
        <v>253.81529119999999</v>
      </c>
      <c r="BY75" s="17">
        <v>232.9870032</v>
      </c>
      <c r="BZ75" s="17">
        <v>213.27574240000001</v>
      </c>
      <c r="CA75" s="17">
        <v>193.50620319999999</v>
      </c>
      <c r="CB75" s="17">
        <v>174.1028432</v>
      </c>
      <c r="CC75" s="17">
        <v>155.04681120000001</v>
      </c>
      <c r="CD75" s="17">
        <v>136.27428320000001</v>
      </c>
      <c r="CE75" s="17">
        <v>118.0908592</v>
      </c>
      <c r="CF75" s="17">
        <v>101.0237936</v>
      </c>
      <c r="CG75" s="17">
        <v>85.157032000000001</v>
      </c>
      <c r="CH75" s="17">
        <v>70.574520000000007</v>
      </c>
      <c r="CI75" s="17">
        <v>57.434088000000003</v>
      </c>
      <c r="CJ75" s="17">
        <v>45.893566399999997</v>
      </c>
      <c r="CK75" s="17">
        <v>38.602804800000001</v>
      </c>
      <c r="CL75" s="17">
        <v>30.509048</v>
      </c>
      <c r="CM75" s="17">
        <v>23.582504</v>
      </c>
      <c r="CN75" s="17">
        <v>17.754456000000001</v>
      </c>
      <c r="CO75" s="17">
        <v>12.9561872</v>
      </c>
      <c r="CP75" s="17">
        <v>26.733000000000001</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170</v>
      </c>
      <c r="B1" s="68"/>
      <c r="D1" s="89" t="s">
        <v>162</v>
      </c>
    </row>
    <row r="2" spans="1:94" s="56" customFormat="1">
      <c r="A2" s="72" t="s">
        <v>171</v>
      </c>
    </row>
    <row r="3" spans="1:94" s="56" customFormat="1">
      <c r="A3" s="72" t="s">
        <v>172</v>
      </c>
    </row>
    <row r="4" spans="1:94" s="57" customFormat="1">
      <c r="A4" s="54" t="s">
        <v>79</v>
      </c>
      <c r="B4" s="66">
        <v>17.27</v>
      </c>
      <c r="C4" s="67" t="s">
        <v>173</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525.91675245093279</v>
      </c>
      <c r="C6" s="10">
        <v>1658.0621151089115</v>
      </c>
      <c r="D6" s="10">
        <v>1818.7905136760567</v>
      </c>
      <c r="E6" s="10">
        <v>1669.5488767809843</v>
      </c>
      <c r="F6" s="10">
        <v>1879.6433958769892</v>
      </c>
      <c r="G6" s="10">
        <v>2165.8149093449333</v>
      </c>
      <c r="H6" s="10">
        <v>2360.8554335724612</v>
      </c>
      <c r="I6" s="10">
        <v>2467.0021243218935</v>
      </c>
      <c r="J6" s="10">
        <v>2527.7640282378115</v>
      </c>
      <c r="K6" s="10">
        <v>2586.2145710495133</v>
      </c>
      <c r="L6" s="10">
        <v>2663.2425483569023</v>
      </c>
      <c r="M6" s="10">
        <v>2726.7656042808512</v>
      </c>
      <c r="N6" s="10">
        <v>2837.426946167499</v>
      </c>
      <c r="O6" s="10">
        <v>2954.2885123192068</v>
      </c>
      <c r="P6" s="10">
        <v>3215.9402234712506</v>
      </c>
      <c r="Q6" s="10">
        <v>3548.4741357600697</v>
      </c>
      <c r="R6" s="10">
        <v>3382.5155670329359</v>
      </c>
      <c r="S6" s="10">
        <v>3220.091905532438</v>
      </c>
      <c r="T6" s="10">
        <v>3163.5725664510132</v>
      </c>
      <c r="U6" s="10">
        <v>2854.522468023868</v>
      </c>
      <c r="V6" s="10">
        <v>2428.2217627066934</v>
      </c>
      <c r="W6" s="10">
        <v>2169.7702952654895</v>
      </c>
      <c r="X6" s="10">
        <v>1774.4957310912623</v>
      </c>
      <c r="Y6" s="10">
        <v>1360.2288227117431</v>
      </c>
      <c r="Z6" s="10">
        <v>888.08006363083962</v>
      </c>
      <c r="AA6" s="10">
        <v>467.95125288590043</v>
      </c>
      <c r="AB6" s="10">
        <v>160.67246423441517</v>
      </c>
      <c r="AC6" s="10">
        <v>-195.11783962270877</v>
      </c>
      <c r="AD6" s="10">
        <v>-423.33804797833062</v>
      </c>
      <c r="AE6" s="10">
        <v>-696.32352848306891</v>
      </c>
      <c r="AF6" s="10">
        <v>-924.78370358176028</v>
      </c>
      <c r="AG6" s="10">
        <v>-1165.271534999288</v>
      </c>
      <c r="AH6" s="10">
        <v>-1361.2490249497453</v>
      </c>
      <c r="AI6" s="10">
        <v>-1533.1172282902837</v>
      </c>
      <c r="AJ6" s="10">
        <v>-1642.1208543969312</v>
      </c>
      <c r="AK6" s="10">
        <v>-1824.1827378244702</v>
      </c>
      <c r="AL6" s="10">
        <v>-1901.8370920789637</v>
      </c>
      <c r="AM6" s="10">
        <v>-2019.3764037976664</v>
      </c>
      <c r="AN6" s="10">
        <v>-2074.2308138273829</v>
      </c>
      <c r="AO6" s="10">
        <v>-2097.8966967104807</v>
      </c>
      <c r="AP6" s="10">
        <v>-2098.8343800298376</v>
      </c>
      <c r="AQ6" s="10">
        <v>-2185.8725700548002</v>
      </c>
      <c r="AR6" s="10">
        <v>-2126.2394343441283</v>
      </c>
      <c r="AS6" s="10">
        <v>-2163.8075368216851</v>
      </c>
      <c r="AT6" s="10">
        <v>-2161.9067918464561</v>
      </c>
      <c r="AU6" s="10">
        <v>-2095.0547539430918</v>
      </c>
      <c r="AV6" s="10">
        <v>-2021.7776856644991</v>
      </c>
      <c r="AW6" s="10">
        <v>-1997.1340437446381</v>
      </c>
      <c r="AX6" s="10">
        <v>-1979.47675303392</v>
      </c>
      <c r="AY6" s="10">
        <v>-1868.6122724319746</v>
      </c>
      <c r="AZ6" s="10">
        <v>-1777.9494442765663</v>
      </c>
      <c r="BA6" s="10">
        <v>-1726.7264079930051</v>
      </c>
      <c r="BB6" s="10">
        <v>-1510.2700908496815</v>
      </c>
      <c r="BC6" s="10">
        <v>-1296.2366691822988</v>
      </c>
      <c r="BD6" s="10">
        <v>-1253.8860859201623</v>
      </c>
      <c r="BE6" s="10">
        <v>-1069.0234987628085</v>
      </c>
      <c r="BF6" s="10">
        <v>-922.60003449649105</v>
      </c>
      <c r="BG6" s="10">
        <v>-603.76118049682691</v>
      </c>
      <c r="BH6" s="10">
        <v>-321.48669611633352</v>
      </c>
      <c r="BI6" s="10">
        <v>29.2898301749326</v>
      </c>
      <c r="BJ6" s="10">
        <v>448.24982131601507</v>
      </c>
      <c r="BK6" s="10">
        <v>759.9865261600695</v>
      </c>
      <c r="BL6" s="10">
        <v>1091.1250172917603</v>
      </c>
      <c r="BM6" s="10">
        <v>1506.5791724806775</v>
      </c>
      <c r="BN6" s="10">
        <v>1861.3004692533063</v>
      </c>
      <c r="BO6" s="10">
        <v>2265.1931563583612</v>
      </c>
      <c r="BP6" s="10">
        <v>2525.3657215401508</v>
      </c>
      <c r="BQ6" s="10">
        <v>2628.5217308561782</v>
      </c>
      <c r="BR6" s="10">
        <v>2724.9737107629762</v>
      </c>
      <c r="BS6" s="10">
        <v>2775.9604052480427</v>
      </c>
      <c r="BT6" s="10">
        <v>2882.1868252915347</v>
      </c>
      <c r="BU6" s="10">
        <v>2934.0874255278636</v>
      </c>
      <c r="BV6" s="10">
        <v>2983.169307488894</v>
      </c>
      <c r="BW6" s="10">
        <v>3070.1021409140244</v>
      </c>
      <c r="BX6" s="10">
        <v>3105.2743339544936</v>
      </c>
      <c r="BY6" s="10">
        <v>3174.4945700945104</v>
      </c>
      <c r="BZ6" s="10">
        <v>3253.2724271120615</v>
      </c>
      <c r="CA6" s="10">
        <v>3281.7598706585295</v>
      </c>
      <c r="CB6" s="10">
        <v>3343.9255608544877</v>
      </c>
      <c r="CC6" s="10">
        <v>3409.7243288387554</v>
      </c>
      <c r="CD6" s="10">
        <v>3455.9177390905215</v>
      </c>
      <c r="CE6" s="10">
        <v>3474.1765041311642</v>
      </c>
      <c r="CF6" s="10">
        <v>3497.8492337754838</v>
      </c>
      <c r="CG6" s="10">
        <v>3512.8942960319227</v>
      </c>
      <c r="CH6" s="10">
        <v>3529.6022849348178</v>
      </c>
      <c r="CI6" s="10">
        <v>3533.5703925832718</v>
      </c>
      <c r="CJ6" s="10">
        <v>3516.6978097049046</v>
      </c>
      <c r="CK6" s="10">
        <v>3533.8167006304807</v>
      </c>
      <c r="CL6" s="10">
        <v>3545.7392287769831</v>
      </c>
      <c r="CM6" s="10">
        <v>3557.66175692348</v>
      </c>
      <c r="CN6" s="10">
        <v>3569.5842850699769</v>
      </c>
      <c r="CO6" s="10">
        <v>3577.8752665530692</v>
      </c>
    </row>
    <row r="7" spans="1:94" outlineLevel="1">
      <c r="A7" s="15" t="s">
        <v>3</v>
      </c>
      <c r="B7" s="4">
        <v>3426.9248605506905</v>
      </c>
      <c r="C7" s="10">
        <v>1658.0621151089115</v>
      </c>
      <c r="D7" s="10">
        <v>1818.7905136760567</v>
      </c>
      <c r="E7" s="10">
        <v>1669.5488767809843</v>
      </c>
      <c r="F7" s="10">
        <v>1879.6433958769892</v>
      </c>
      <c r="G7" s="10">
        <v>2165.8149093449333</v>
      </c>
      <c r="H7" s="10">
        <v>2360.8554335724612</v>
      </c>
      <c r="I7" s="10">
        <v>2467.0021243218935</v>
      </c>
      <c r="J7" s="10">
        <v>2527.7640282378115</v>
      </c>
      <c r="K7" s="10">
        <v>2586.2145710495133</v>
      </c>
      <c r="L7" s="10">
        <v>2663.2425483569023</v>
      </c>
      <c r="M7" s="10">
        <v>2726.7656042808512</v>
      </c>
      <c r="N7" s="10">
        <v>2837.426946167499</v>
      </c>
      <c r="O7" s="10">
        <v>2954.2885123192068</v>
      </c>
      <c r="P7" s="10">
        <v>3215.9402234712506</v>
      </c>
      <c r="Q7" s="10">
        <v>3552.9002875308283</v>
      </c>
      <c r="R7" s="10">
        <v>3621.5360012775795</v>
      </c>
      <c r="S7" s="10">
        <v>3706.3227446231904</v>
      </c>
      <c r="T7" s="10">
        <v>3897.0138103878749</v>
      </c>
      <c r="U7" s="10">
        <v>3883.3982304416559</v>
      </c>
      <c r="V7" s="10">
        <v>3794.0577378383846</v>
      </c>
      <c r="W7" s="10">
        <v>3916.2875200048234</v>
      </c>
      <c r="X7" s="10">
        <v>3921.6143851494908</v>
      </c>
      <c r="Y7" s="10">
        <v>3874.6595214829413</v>
      </c>
      <c r="Z7" s="10">
        <v>3814.5053525037115</v>
      </c>
      <c r="AA7" s="10">
        <v>3779.5364022944009</v>
      </c>
      <c r="AB7" s="10">
        <v>3782.1184108632892</v>
      </c>
      <c r="AC7" s="10">
        <v>3767.6589627410131</v>
      </c>
      <c r="AD7" s="10">
        <v>3799.4108419189402</v>
      </c>
      <c r="AE7" s="10">
        <v>3789.4810811561265</v>
      </c>
      <c r="AF7" s="10">
        <v>3794.6174497992647</v>
      </c>
      <c r="AG7" s="10">
        <v>3786.0152753617776</v>
      </c>
      <c r="AH7" s="10">
        <v>3716.9361229159467</v>
      </c>
      <c r="AI7" s="10">
        <v>3716.4551551719283</v>
      </c>
      <c r="AJ7" s="10">
        <v>3719.0696919188013</v>
      </c>
      <c r="AK7" s="10">
        <v>3697.9008889907068</v>
      </c>
      <c r="AL7" s="10">
        <v>3710.0008868544123</v>
      </c>
      <c r="AM7" s="10">
        <v>3711.8818998021543</v>
      </c>
      <c r="AN7" s="10">
        <v>3707.3250320885004</v>
      </c>
      <c r="AO7" s="10">
        <v>3700.4720795669659</v>
      </c>
      <c r="AP7" s="10">
        <v>3680.4636242672555</v>
      </c>
      <c r="AQ7" s="10">
        <v>3667.5630984762711</v>
      </c>
      <c r="AR7" s="10">
        <v>3691.2654738358192</v>
      </c>
      <c r="AS7" s="10">
        <v>3716.2389181583671</v>
      </c>
      <c r="AT7" s="10">
        <v>3715.4909429829995</v>
      </c>
      <c r="AU7" s="10">
        <v>3726.2887325576203</v>
      </c>
      <c r="AV7" s="10">
        <v>3740.615826522635</v>
      </c>
      <c r="AW7" s="10">
        <v>3751.2879078016622</v>
      </c>
      <c r="AX7" s="10">
        <v>3758.9820114710251</v>
      </c>
      <c r="AY7" s="10">
        <v>3776.8239932026577</v>
      </c>
      <c r="AZ7" s="10">
        <v>3761.9175247583557</v>
      </c>
      <c r="BA7" s="10">
        <v>3756.8963689076782</v>
      </c>
      <c r="BB7" s="10">
        <v>3751.9816533335902</v>
      </c>
      <c r="BC7" s="10">
        <v>3737.6782262330339</v>
      </c>
      <c r="BD7" s="10">
        <v>3696.9564390456917</v>
      </c>
      <c r="BE7" s="10">
        <v>3685.0497286648929</v>
      </c>
      <c r="BF7" s="10">
        <v>3634.6203620806486</v>
      </c>
      <c r="BG7" s="10">
        <v>3611.6961405599304</v>
      </c>
      <c r="BH7" s="10">
        <v>3559.312033352554</v>
      </c>
      <c r="BI7" s="10">
        <v>3525.2006056466303</v>
      </c>
      <c r="BJ7" s="10">
        <v>3503.0248651151478</v>
      </c>
      <c r="BK7" s="10">
        <v>3485.5979448467747</v>
      </c>
      <c r="BL7" s="10">
        <v>3485.4012733836248</v>
      </c>
      <c r="BM7" s="10">
        <v>3505.705143092704</v>
      </c>
      <c r="BN7" s="10">
        <v>3531.6689853242792</v>
      </c>
      <c r="BO7" s="10">
        <v>3594.8851940247137</v>
      </c>
      <c r="BP7" s="10">
        <v>3599.8953980596643</v>
      </c>
      <c r="BQ7" s="10">
        <v>3660.4585787817141</v>
      </c>
      <c r="BR7" s="10">
        <v>3657.3888166819629</v>
      </c>
      <c r="BS7" s="10">
        <v>3659.7633297957673</v>
      </c>
      <c r="BT7" s="10">
        <v>3681.1996694621776</v>
      </c>
      <c r="BU7" s="10">
        <v>3657.5293791435261</v>
      </c>
      <c r="BV7" s="10">
        <v>3652.2967437850261</v>
      </c>
      <c r="BW7" s="10">
        <v>3695.7864254245746</v>
      </c>
      <c r="BX7" s="10">
        <v>3659.5274399663754</v>
      </c>
      <c r="BY7" s="10">
        <v>3652.9345966510018</v>
      </c>
      <c r="BZ7" s="10">
        <v>3623.9659330960048</v>
      </c>
      <c r="CA7" s="10">
        <v>3603.4076502115345</v>
      </c>
      <c r="CB7" s="10">
        <v>3599.925610487991</v>
      </c>
      <c r="CC7" s="10">
        <v>3625.5474678756918</v>
      </c>
      <c r="CD7" s="10">
        <v>3651.2184391981646</v>
      </c>
      <c r="CE7" s="10">
        <v>3611.0602381814765</v>
      </c>
      <c r="CF7" s="10">
        <v>3591.4221005496993</v>
      </c>
      <c r="CG7" s="10">
        <v>3598.2827009422062</v>
      </c>
      <c r="CH7" s="10">
        <v>3603.7731277465896</v>
      </c>
      <c r="CI7" s="10">
        <v>3594.4879815003651</v>
      </c>
      <c r="CJ7" s="10">
        <v>3564.3827406822238</v>
      </c>
      <c r="CK7" s="10">
        <v>3568.4880430486742</v>
      </c>
      <c r="CL7" s="10">
        <v>3572.5933454151364</v>
      </c>
      <c r="CM7" s="10">
        <v>3576.6986477815922</v>
      </c>
      <c r="CN7" s="10">
        <v>3580.803950148043</v>
      </c>
      <c r="CO7" s="10">
        <v>3584.9647054720094</v>
      </c>
    </row>
    <row r="8" spans="1:94" outlineLevel="2" collapsed="1">
      <c r="A8" s="77" t="s">
        <v>22</v>
      </c>
      <c r="B8" s="4">
        <v>655.74403508201169</v>
      </c>
      <c r="C8" s="10">
        <v>450.24127007359181</v>
      </c>
      <c r="D8" s="10">
        <v>464.98205511319918</v>
      </c>
      <c r="E8" s="10">
        <v>434.97913767621662</v>
      </c>
      <c r="F8" s="10">
        <v>582.25743664774177</v>
      </c>
      <c r="G8" s="10">
        <v>803.37753159731903</v>
      </c>
      <c r="H8" s="10">
        <v>970.13758452762022</v>
      </c>
      <c r="I8" s="10">
        <v>1047.3577343182164</v>
      </c>
      <c r="J8" s="10">
        <v>1060.7937040599134</v>
      </c>
      <c r="K8" s="10">
        <v>1061.7472766186336</v>
      </c>
      <c r="L8" s="10">
        <v>1061.3516747149451</v>
      </c>
      <c r="M8" s="10">
        <v>1058.3656230333991</v>
      </c>
      <c r="N8" s="10">
        <v>1059.0929002230632</v>
      </c>
      <c r="O8" s="10">
        <v>1075.5775082736538</v>
      </c>
      <c r="P8" s="10">
        <v>1219.2337593755008</v>
      </c>
      <c r="Q8" s="10">
        <v>1428.6257273948293</v>
      </c>
      <c r="R8" s="10">
        <v>1365.8304273818703</v>
      </c>
      <c r="S8" s="10">
        <v>1303.8849177822003</v>
      </c>
      <c r="T8" s="10">
        <v>1326.5972365728603</v>
      </c>
      <c r="U8" s="10">
        <v>1175.3783311288362</v>
      </c>
      <c r="V8" s="10">
        <v>932.29072998557035</v>
      </c>
      <c r="W8" s="10">
        <v>883.02936233162711</v>
      </c>
      <c r="X8" s="10">
        <v>821.27589333683852</v>
      </c>
      <c r="Y8" s="10">
        <v>721.5950870643718</v>
      </c>
      <c r="Z8" s="10">
        <v>606.12491687518821</v>
      </c>
      <c r="AA8" s="10">
        <v>534.26208815616269</v>
      </c>
      <c r="AB8" s="10">
        <v>491.70659673562596</v>
      </c>
      <c r="AC8" s="10">
        <v>478.5165801528604</v>
      </c>
      <c r="AD8" s="10">
        <v>472.44304210150148</v>
      </c>
      <c r="AE8" s="10">
        <v>451.4451853503503</v>
      </c>
      <c r="AF8" s="10">
        <v>454.17334881334335</v>
      </c>
      <c r="AG8" s="10">
        <v>458.84900610317897</v>
      </c>
      <c r="AH8" s="10">
        <v>429.49227535727795</v>
      </c>
      <c r="AI8" s="10">
        <v>434.84869131962478</v>
      </c>
      <c r="AJ8" s="10">
        <v>435.26496340885581</v>
      </c>
      <c r="AK8" s="10">
        <v>434.69052664764331</v>
      </c>
      <c r="AL8" s="10">
        <v>435.40147601868847</v>
      </c>
      <c r="AM8" s="10">
        <v>428.61961479895251</v>
      </c>
      <c r="AN8" s="10">
        <v>430.10297896374294</v>
      </c>
      <c r="AO8" s="10">
        <v>429.85080588539029</v>
      </c>
      <c r="AP8" s="10">
        <v>429.96911605769719</v>
      </c>
      <c r="AQ8" s="10">
        <v>430.29775350956339</v>
      </c>
      <c r="AR8" s="10">
        <v>431.90770418573362</v>
      </c>
      <c r="AS8" s="10">
        <v>434.1035054116839</v>
      </c>
      <c r="AT8" s="10">
        <v>435.1551012138379</v>
      </c>
      <c r="AU8" s="10">
        <v>437.99973658627795</v>
      </c>
      <c r="AV8" s="10">
        <v>439.62731610707181</v>
      </c>
      <c r="AW8" s="10">
        <v>441.30470993424552</v>
      </c>
      <c r="AX8" s="10">
        <v>443.9207122628315</v>
      </c>
      <c r="AY8" s="10">
        <v>445.38325222820612</v>
      </c>
      <c r="AZ8" s="10">
        <v>447.56666441140015</v>
      </c>
      <c r="BA8" s="10">
        <v>449.98899285034224</v>
      </c>
      <c r="BB8" s="10">
        <v>452.39240557832716</v>
      </c>
      <c r="BC8" s="10">
        <v>454.93722707378691</v>
      </c>
      <c r="BD8" s="10">
        <v>455.78921726673889</v>
      </c>
      <c r="BE8" s="10">
        <v>458.34640349828373</v>
      </c>
      <c r="BF8" s="10">
        <v>458.1727629788773</v>
      </c>
      <c r="BG8" s="10">
        <v>459.64807878866878</v>
      </c>
      <c r="BH8" s="10">
        <v>460.23745102312216</v>
      </c>
      <c r="BI8" s="10">
        <v>460.68275924458771</v>
      </c>
      <c r="BJ8" s="10">
        <v>462.015726419337</v>
      </c>
      <c r="BK8" s="10">
        <v>464.26449438391666</v>
      </c>
      <c r="BL8" s="10">
        <v>467.4177081331419</v>
      </c>
      <c r="BM8" s="10">
        <v>475.05965686593049</v>
      </c>
      <c r="BN8" s="10">
        <v>477.61348557854086</v>
      </c>
      <c r="BO8" s="10">
        <v>485.2303283040481</v>
      </c>
      <c r="BP8" s="10">
        <v>488.25500732328089</v>
      </c>
      <c r="BQ8" s="10">
        <v>497.77351118530402</v>
      </c>
      <c r="BR8" s="10">
        <v>500.77094512441749</v>
      </c>
      <c r="BS8" s="10">
        <v>502.61400256231792</v>
      </c>
      <c r="BT8" s="10">
        <v>508.96606668355298</v>
      </c>
      <c r="BU8" s="10">
        <v>507.2371263121679</v>
      </c>
      <c r="BV8" s="10">
        <v>510.11079591978864</v>
      </c>
      <c r="BW8" s="10">
        <v>517.80553030493741</v>
      </c>
      <c r="BX8" s="10">
        <v>514.26353766338627</v>
      </c>
      <c r="BY8" s="10">
        <v>517.83293447481469</v>
      </c>
      <c r="BZ8" s="10">
        <v>520.18598676315059</v>
      </c>
      <c r="CA8" s="10">
        <v>520.2548318470034</v>
      </c>
      <c r="CB8" s="10">
        <v>520.17867067454608</v>
      </c>
      <c r="CC8" s="10">
        <v>519.14603393917605</v>
      </c>
      <c r="CD8" s="10">
        <v>523.28570640104397</v>
      </c>
      <c r="CE8" s="10">
        <v>519.62686835313491</v>
      </c>
      <c r="CF8" s="10">
        <v>519.62686835313491</v>
      </c>
      <c r="CG8" s="10">
        <v>519.62686835313491</v>
      </c>
      <c r="CH8" s="10">
        <v>519.62686835313491</v>
      </c>
      <c r="CI8" s="10">
        <v>519.62686835313491</v>
      </c>
      <c r="CJ8" s="10">
        <v>519.62686835313491</v>
      </c>
      <c r="CK8" s="10">
        <v>519.62686835313491</v>
      </c>
      <c r="CL8" s="10">
        <v>519.62686835313491</v>
      </c>
      <c r="CM8" s="10">
        <v>519.62686835313491</v>
      </c>
      <c r="CN8" s="10">
        <v>519.62686835313491</v>
      </c>
      <c r="CO8" s="10">
        <v>519.62686835313491</v>
      </c>
    </row>
    <row r="9" spans="1:94" hidden="1" outlineLevel="3">
      <c r="A9" s="16" t="s">
        <v>23</v>
      </c>
      <c r="B9" s="4">
        <v>226.37757563189993</v>
      </c>
      <c r="C9" s="10">
        <v>5.6982177547476613</v>
      </c>
      <c r="D9" s="10">
        <v>5.6982177547476613</v>
      </c>
      <c r="E9" s="10">
        <v>5.6982177547476613</v>
      </c>
      <c r="F9" s="10">
        <v>157.19564294703474</v>
      </c>
      <c r="G9" s="10">
        <v>382.53486411737634</v>
      </c>
      <c r="H9" s="10">
        <v>553.51404326844477</v>
      </c>
      <c r="I9" s="10">
        <v>634.99412084129699</v>
      </c>
      <c r="J9" s="10">
        <v>653.41235970270998</v>
      </c>
      <c r="K9" s="10">
        <v>656.15376514437753</v>
      </c>
      <c r="L9" s="10">
        <v>656.78766821088595</v>
      </c>
      <c r="M9" s="10">
        <v>655.19590055808919</v>
      </c>
      <c r="N9" s="10">
        <v>656.18330723041117</v>
      </c>
      <c r="O9" s="10">
        <v>673.13395534305153</v>
      </c>
      <c r="P9" s="10">
        <v>816.98388581540246</v>
      </c>
      <c r="Q9" s="10">
        <v>1025.9620988818936</v>
      </c>
      <c r="R9" s="10">
        <v>962.01349687598736</v>
      </c>
      <c r="S9" s="10">
        <v>899.24307331834393</v>
      </c>
      <c r="T9" s="10">
        <v>921.04363067445286</v>
      </c>
      <c r="U9" s="10">
        <v>769.02756662253626</v>
      </c>
      <c r="V9" s="10">
        <v>524.32746368950609</v>
      </c>
      <c r="W9" s="10">
        <v>472.75173824365203</v>
      </c>
      <c r="X9" s="10">
        <v>409.98106432934918</v>
      </c>
      <c r="Y9" s="10">
        <v>310.29610184187783</v>
      </c>
      <c r="Z9" s="10">
        <v>192.66697586690736</v>
      </c>
      <c r="AA9" s="10">
        <v>120.06689885776376</v>
      </c>
      <c r="AB9" s="10">
        <v>75.885707761228716</v>
      </c>
      <c r="AC9" s="10">
        <v>62.459781012251881</v>
      </c>
      <c r="AD9" s="10">
        <v>55.1898241376161</v>
      </c>
      <c r="AE9" s="10">
        <v>32.476160959139953</v>
      </c>
      <c r="AF9" s="10">
        <v>34.430179679493747</v>
      </c>
      <c r="AG9" s="10">
        <v>39.107462997832542</v>
      </c>
      <c r="AH9" s="10">
        <v>10.711159256077302</v>
      </c>
      <c r="AI9" s="10">
        <v>15.654371420090735</v>
      </c>
      <c r="AJ9" s="10">
        <v>14.53500675870967</v>
      </c>
      <c r="AK9" s="10">
        <v>14.641919067368038</v>
      </c>
      <c r="AL9" s="10">
        <v>13.114157598610596</v>
      </c>
      <c r="AM9" s="10">
        <v>5.6982177547476613</v>
      </c>
      <c r="AN9" s="10">
        <v>5.6982177547476613</v>
      </c>
      <c r="AO9" s="10">
        <v>5.6982177547476613</v>
      </c>
      <c r="AP9" s="10">
        <v>5.6982177547476613</v>
      </c>
      <c r="AQ9" s="10">
        <v>5.6982177547476613</v>
      </c>
      <c r="AR9" s="10">
        <v>5.6982177547476613</v>
      </c>
      <c r="AS9" s="10">
        <v>5.6982177547476613</v>
      </c>
      <c r="AT9" s="10">
        <v>5.6982177547476613</v>
      </c>
      <c r="AU9" s="10">
        <v>5.6982177547476613</v>
      </c>
      <c r="AV9" s="10">
        <v>5.6982177547476613</v>
      </c>
      <c r="AW9" s="10">
        <v>5.6982177547476613</v>
      </c>
      <c r="AX9" s="10">
        <v>5.6982177547476613</v>
      </c>
      <c r="AY9" s="10">
        <v>5.6982177547476613</v>
      </c>
      <c r="AZ9" s="10">
        <v>5.6982177547476613</v>
      </c>
      <c r="BA9" s="10">
        <v>5.6982177547476613</v>
      </c>
      <c r="BB9" s="10">
        <v>5.6982177547476613</v>
      </c>
      <c r="BC9" s="10">
        <v>5.6982177547476613</v>
      </c>
      <c r="BD9" s="10">
        <v>5.6982177547476613</v>
      </c>
      <c r="BE9" s="10">
        <v>5.6982177547476613</v>
      </c>
      <c r="BF9" s="10">
        <v>5.6982177547476613</v>
      </c>
      <c r="BG9" s="10">
        <v>5.6982177547476613</v>
      </c>
      <c r="BH9" s="10">
        <v>5.6982177547476613</v>
      </c>
      <c r="BI9" s="10">
        <v>5.6982177547476613</v>
      </c>
      <c r="BJ9" s="10">
        <v>5.6982177547476613</v>
      </c>
      <c r="BK9" s="10">
        <v>5.6982177547476613</v>
      </c>
      <c r="BL9" s="10">
        <v>5.6982177547476613</v>
      </c>
      <c r="BM9" s="10">
        <v>5.6982177547476613</v>
      </c>
      <c r="BN9" s="10">
        <v>5.6982177547476613</v>
      </c>
      <c r="BO9" s="10">
        <v>5.6982177547476613</v>
      </c>
      <c r="BP9" s="10">
        <v>5.6982177547476613</v>
      </c>
      <c r="BQ9" s="10">
        <v>5.6982177547476613</v>
      </c>
      <c r="BR9" s="10">
        <v>5.6982177547476613</v>
      </c>
      <c r="BS9" s="10">
        <v>5.6982177547476613</v>
      </c>
      <c r="BT9" s="10">
        <v>5.6982177547476613</v>
      </c>
      <c r="BU9" s="10">
        <v>5.6982177547476613</v>
      </c>
      <c r="BV9" s="10">
        <v>5.6982177547476613</v>
      </c>
      <c r="BW9" s="10">
        <v>5.6982177547476613</v>
      </c>
      <c r="BX9" s="10">
        <v>5.6982177547476613</v>
      </c>
      <c r="BY9" s="10">
        <v>5.6982177547476613</v>
      </c>
      <c r="BZ9" s="10">
        <v>5.6982177547476613</v>
      </c>
      <c r="CA9" s="10">
        <v>5.6982177547476613</v>
      </c>
      <c r="CB9" s="10">
        <v>5.6982177547476613</v>
      </c>
      <c r="CC9" s="10">
        <v>5.6982177547476613</v>
      </c>
      <c r="CD9" s="10">
        <v>5.6982177547476613</v>
      </c>
      <c r="CE9" s="10">
        <v>5.6982177547476613</v>
      </c>
      <c r="CF9" s="10">
        <v>5.6982177547476613</v>
      </c>
      <c r="CG9" s="10">
        <v>5.6982177547476613</v>
      </c>
      <c r="CH9" s="10">
        <v>5.6982177547476613</v>
      </c>
      <c r="CI9" s="10">
        <v>5.6982177547476613</v>
      </c>
      <c r="CJ9" s="10">
        <v>5.6982177547476613</v>
      </c>
      <c r="CK9" s="10">
        <v>5.6982177547476613</v>
      </c>
      <c r="CL9" s="10">
        <v>5.6982177547476613</v>
      </c>
      <c r="CM9" s="10">
        <v>5.6982177547476613</v>
      </c>
      <c r="CN9" s="10">
        <v>5.6982177547476613</v>
      </c>
      <c r="CO9" s="10">
        <v>5.6982177547476613</v>
      </c>
    </row>
    <row r="10" spans="1:94" hidden="1" outlineLevel="3">
      <c r="A10" s="16" t="s">
        <v>24</v>
      </c>
      <c r="B10" s="4">
        <v>64.414531299589612</v>
      </c>
      <c r="C10" s="10">
        <v>79.59112416832194</v>
      </c>
      <c r="D10" s="10">
        <v>94.331909207929371</v>
      </c>
      <c r="E10" s="10">
        <v>64.328991770947312</v>
      </c>
      <c r="F10" s="10">
        <v>60.109865550182974</v>
      </c>
      <c r="G10" s="10">
        <v>55.890739329418537</v>
      </c>
      <c r="H10" s="10">
        <v>51.671613108654199</v>
      </c>
      <c r="I10" s="10">
        <v>47.411685326396125</v>
      </c>
      <c r="J10" s="10">
        <v>42.429416206679214</v>
      </c>
      <c r="K10" s="10">
        <v>40.641583323734515</v>
      </c>
      <c r="L10" s="10">
        <v>39.612078353539317</v>
      </c>
      <c r="M10" s="10">
        <v>38.217794324787086</v>
      </c>
      <c r="N10" s="10">
        <v>37.957664842126405</v>
      </c>
      <c r="O10" s="10">
        <v>37.491624780075391</v>
      </c>
      <c r="P10" s="10">
        <v>37.297945409570993</v>
      </c>
      <c r="Q10" s="10">
        <v>37.711700362417425</v>
      </c>
      <c r="R10" s="10">
        <v>38.86500235536051</v>
      </c>
      <c r="S10" s="10">
        <v>39.689916313333875</v>
      </c>
      <c r="T10" s="10">
        <v>40.60167774788448</v>
      </c>
      <c r="U10" s="10">
        <v>41.398836355782805</v>
      </c>
      <c r="V10" s="10">
        <v>43.011338145544066</v>
      </c>
      <c r="W10" s="10">
        <v>45.325695937453162</v>
      </c>
      <c r="X10" s="10">
        <v>46.342900856967404</v>
      </c>
      <c r="Y10" s="10">
        <v>46.347057071974469</v>
      </c>
      <c r="Z10" s="10">
        <v>48.506012857761668</v>
      </c>
      <c r="AA10" s="10">
        <v>49.243261147876602</v>
      </c>
      <c r="AB10" s="10">
        <v>50.868960823875334</v>
      </c>
      <c r="AC10" s="10">
        <v>51.104870990086681</v>
      </c>
      <c r="AD10" s="10">
        <v>52.30128981336329</v>
      </c>
      <c r="AE10" s="10">
        <v>54.017096240688247</v>
      </c>
      <c r="AF10" s="10">
        <v>54.791240983327626</v>
      </c>
      <c r="AG10" s="10">
        <v>54.789614954824437</v>
      </c>
      <c r="AH10" s="10">
        <v>53.829187950678921</v>
      </c>
      <c r="AI10" s="10">
        <v>54.2423917490121</v>
      </c>
      <c r="AJ10" s="10">
        <v>55.778028499624092</v>
      </c>
      <c r="AK10" s="10">
        <v>55.096679429753387</v>
      </c>
      <c r="AL10" s="10">
        <v>57.335390269555816</v>
      </c>
      <c r="AM10" s="10">
        <v>57.969468893682688</v>
      </c>
      <c r="AN10" s="10">
        <v>59.452833058473658</v>
      </c>
      <c r="AO10" s="10">
        <v>59.200659980120442</v>
      </c>
      <c r="AP10" s="10">
        <v>59.318970152427326</v>
      </c>
      <c r="AQ10" s="10">
        <v>59.647607604294151</v>
      </c>
      <c r="AR10" s="10">
        <v>61.257558280463819</v>
      </c>
      <c r="AS10" s="10">
        <v>63.453359506414593</v>
      </c>
      <c r="AT10" s="10">
        <v>64.504955308568626</v>
      </c>
      <c r="AU10" s="10">
        <v>67.34959068100811</v>
      </c>
      <c r="AV10" s="10">
        <v>68.977170201801968</v>
      </c>
      <c r="AW10" s="10">
        <v>70.654564028976253</v>
      </c>
      <c r="AX10" s="10">
        <v>73.270566357562245</v>
      </c>
      <c r="AY10" s="10">
        <v>74.733106322936308</v>
      </c>
      <c r="AZ10" s="10">
        <v>76.916518506130274</v>
      </c>
      <c r="BA10" s="10">
        <v>79.338846945072959</v>
      </c>
      <c r="BB10" s="10">
        <v>81.742259673057902</v>
      </c>
      <c r="BC10" s="10">
        <v>84.287081168517659</v>
      </c>
      <c r="BD10" s="10">
        <v>85.139071361469604</v>
      </c>
      <c r="BE10" s="10">
        <v>87.696257593014479</v>
      </c>
      <c r="BF10" s="10">
        <v>87.522617073607989</v>
      </c>
      <c r="BG10" s="10">
        <v>88.99793288339896</v>
      </c>
      <c r="BH10" s="10">
        <v>89.587305117852921</v>
      </c>
      <c r="BI10" s="10">
        <v>90.032613339318473</v>
      </c>
      <c r="BJ10" s="10">
        <v>91.365580514067176</v>
      </c>
      <c r="BK10" s="10">
        <v>93.614348478647372</v>
      </c>
      <c r="BL10" s="10">
        <v>96.767562227872034</v>
      </c>
      <c r="BM10" s="10">
        <v>104.40951096066068</v>
      </c>
      <c r="BN10" s="10">
        <v>106.96333967327158</v>
      </c>
      <c r="BO10" s="10">
        <v>114.58018239877882</v>
      </c>
      <c r="BP10" s="10">
        <v>117.604861418011</v>
      </c>
      <c r="BQ10" s="10">
        <v>127.12336528003416</v>
      </c>
      <c r="BR10" s="10">
        <v>130.12079921914824</v>
      </c>
      <c r="BS10" s="10">
        <v>131.96385665704804</v>
      </c>
      <c r="BT10" s="10">
        <v>138.31592077828373</v>
      </c>
      <c r="BU10" s="10">
        <v>136.58698040689808</v>
      </c>
      <c r="BV10" s="10">
        <v>139.46065001451939</v>
      </c>
      <c r="BW10" s="10">
        <v>147.15538439966764</v>
      </c>
      <c r="BX10" s="10">
        <v>143.61339175811639</v>
      </c>
      <c r="BY10" s="10">
        <v>147.1827885695449</v>
      </c>
      <c r="BZ10" s="10">
        <v>149.53584085788071</v>
      </c>
      <c r="CA10" s="10">
        <v>149.60468594173423</v>
      </c>
      <c r="CB10" s="10">
        <v>149.52852476927677</v>
      </c>
      <c r="CC10" s="10">
        <v>148.4958880339062</v>
      </c>
      <c r="CD10" s="10">
        <v>152.63556049577474</v>
      </c>
      <c r="CE10" s="10">
        <v>148.97672244786509</v>
      </c>
      <c r="CF10" s="10">
        <v>148.97672244786509</v>
      </c>
      <c r="CG10" s="10">
        <v>148.97672244786509</v>
      </c>
      <c r="CH10" s="10">
        <v>148.97672244786509</v>
      </c>
      <c r="CI10" s="10">
        <v>148.97672244786509</v>
      </c>
      <c r="CJ10" s="10">
        <v>148.97672244786509</v>
      </c>
      <c r="CK10" s="10">
        <v>148.97672244786509</v>
      </c>
      <c r="CL10" s="10">
        <v>148.97672244786509</v>
      </c>
      <c r="CM10" s="10">
        <v>148.97672244786509</v>
      </c>
      <c r="CN10" s="10">
        <v>148.97672244786509</v>
      </c>
      <c r="CO10" s="10">
        <v>148.97672244786509</v>
      </c>
    </row>
    <row r="11" spans="1:94" hidden="1" outlineLevel="3">
      <c r="A11" s="16" t="s">
        <v>139</v>
      </c>
      <c r="B11" s="4">
        <v>364.95192814128541</v>
      </c>
      <c r="C11" s="10">
        <v>364.95192814128552</v>
      </c>
      <c r="D11" s="10">
        <v>364.95192814128552</v>
      </c>
      <c r="E11" s="10">
        <v>364.95192814128552</v>
      </c>
      <c r="F11" s="10">
        <v>364.95192814128552</v>
      </c>
      <c r="G11" s="10">
        <v>364.95192814128552</v>
      </c>
      <c r="H11" s="10">
        <v>364.95192814128552</v>
      </c>
      <c r="I11" s="10">
        <v>364.95192814128552</v>
      </c>
      <c r="J11" s="10">
        <v>364.95192814128552</v>
      </c>
      <c r="K11" s="10">
        <v>364.95192814128552</v>
      </c>
      <c r="L11" s="10">
        <v>364.95192814128552</v>
      </c>
      <c r="M11" s="10">
        <v>364.95192814128552</v>
      </c>
      <c r="N11" s="10">
        <v>364.95192814128552</v>
      </c>
      <c r="O11" s="10">
        <v>364.95192814128552</v>
      </c>
      <c r="P11" s="10">
        <v>364.95192814128552</v>
      </c>
      <c r="Q11" s="10">
        <v>364.95192814128552</v>
      </c>
      <c r="R11" s="10">
        <v>364.95192814128552</v>
      </c>
      <c r="S11" s="10">
        <v>364.95192814128552</v>
      </c>
      <c r="T11" s="10">
        <v>364.95192814128552</v>
      </c>
      <c r="U11" s="10">
        <v>364.95192814128552</v>
      </c>
      <c r="V11" s="10">
        <v>364.95192814128552</v>
      </c>
      <c r="W11" s="10">
        <v>364.95192814128552</v>
      </c>
      <c r="X11" s="10">
        <v>364.95192814128552</v>
      </c>
      <c r="Y11" s="10">
        <v>364.95192814128552</v>
      </c>
      <c r="Z11" s="10">
        <v>364.95192814128552</v>
      </c>
      <c r="AA11" s="10">
        <v>364.95192814128552</v>
      </c>
      <c r="AB11" s="10">
        <v>364.95192814128552</v>
      </c>
      <c r="AC11" s="10">
        <v>364.95192814128552</v>
      </c>
      <c r="AD11" s="10">
        <v>364.95192814128552</v>
      </c>
      <c r="AE11" s="10">
        <v>364.95192814128552</v>
      </c>
      <c r="AF11" s="10">
        <v>364.95192814128552</v>
      </c>
      <c r="AG11" s="10">
        <v>364.95192814128552</v>
      </c>
      <c r="AH11" s="10">
        <v>364.95192814128552</v>
      </c>
      <c r="AI11" s="10">
        <v>364.95192814128552</v>
      </c>
      <c r="AJ11" s="10">
        <v>364.95192814128552</v>
      </c>
      <c r="AK11" s="10">
        <v>364.95192814128552</v>
      </c>
      <c r="AL11" s="10">
        <v>364.95192814128552</v>
      </c>
      <c r="AM11" s="10">
        <v>364.95192814128552</v>
      </c>
      <c r="AN11" s="10">
        <v>364.95192814128552</v>
      </c>
      <c r="AO11" s="10">
        <v>364.95192814128552</v>
      </c>
      <c r="AP11" s="10">
        <v>364.95192814128552</v>
      </c>
      <c r="AQ11" s="10">
        <v>364.95192814128552</v>
      </c>
      <c r="AR11" s="10">
        <v>364.95192814128552</v>
      </c>
      <c r="AS11" s="10">
        <v>364.95192814128552</v>
      </c>
      <c r="AT11" s="10">
        <v>364.95192814128552</v>
      </c>
      <c r="AU11" s="10">
        <v>364.95192814128552</v>
      </c>
      <c r="AV11" s="10">
        <v>364.95192814128552</v>
      </c>
      <c r="AW11" s="10">
        <v>364.95192814128552</v>
      </c>
      <c r="AX11" s="10">
        <v>364.95192814128552</v>
      </c>
      <c r="AY11" s="10">
        <v>364.95192814128552</v>
      </c>
      <c r="AZ11" s="10">
        <v>364.95192814128552</v>
      </c>
      <c r="BA11" s="10">
        <v>364.95192814128552</v>
      </c>
      <c r="BB11" s="10">
        <v>364.95192814128552</v>
      </c>
      <c r="BC11" s="10">
        <v>364.95192814128552</v>
      </c>
      <c r="BD11" s="10">
        <v>364.95192814128552</v>
      </c>
      <c r="BE11" s="10">
        <v>364.95192814128552</v>
      </c>
      <c r="BF11" s="10">
        <v>364.95192814128552</v>
      </c>
      <c r="BG11" s="10">
        <v>364.95192814128552</v>
      </c>
      <c r="BH11" s="10">
        <v>364.95192814128552</v>
      </c>
      <c r="BI11" s="10">
        <v>364.95192814128552</v>
      </c>
      <c r="BJ11" s="10">
        <v>364.95192814128552</v>
      </c>
      <c r="BK11" s="10">
        <v>364.95192814128552</v>
      </c>
      <c r="BL11" s="10">
        <v>364.95192814128552</v>
      </c>
      <c r="BM11" s="10">
        <v>364.95192814128552</v>
      </c>
      <c r="BN11" s="10">
        <v>364.95192814128552</v>
      </c>
      <c r="BO11" s="10">
        <v>364.95192814128552</v>
      </c>
      <c r="BP11" s="10">
        <v>364.95192814128552</v>
      </c>
      <c r="BQ11" s="10">
        <v>364.95192814128552</v>
      </c>
      <c r="BR11" s="10">
        <v>364.95192814128552</v>
      </c>
      <c r="BS11" s="10">
        <v>364.95192814128552</v>
      </c>
      <c r="BT11" s="10">
        <v>364.95192814128552</v>
      </c>
      <c r="BU11" s="10">
        <v>364.95192814128552</v>
      </c>
      <c r="BV11" s="10">
        <v>364.95192814128552</v>
      </c>
      <c r="BW11" s="10">
        <v>364.95192814128552</v>
      </c>
      <c r="BX11" s="10">
        <v>364.95192814128552</v>
      </c>
      <c r="BY11" s="10">
        <v>364.95192814128552</v>
      </c>
      <c r="BZ11" s="10">
        <v>364.95192814128552</v>
      </c>
      <c r="CA11" s="10">
        <v>364.95192814128552</v>
      </c>
      <c r="CB11" s="10">
        <v>364.95192814128552</v>
      </c>
      <c r="CC11" s="10">
        <v>364.95192814128552</v>
      </c>
      <c r="CD11" s="10">
        <v>364.95192814128552</v>
      </c>
      <c r="CE11" s="10">
        <v>364.95192814128552</v>
      </c>
      <c r="CF11" s="10">
        <v>364.95192814128552</v>
      </c>
      <c r="CG11" s="10">
        <v>364.95192814128552</v>
      </c>
      <c r="CH11" s="10">
        <v>364.95192814128552</v>
      </c>
      <c r="CI11" s="10">
        <v>364.95192814128552</v>
      </c>
      <c r="CJ11" s="10">
        <v>364.95192814128552</v>
      </c>
      <c r="CK11" s="10">
        <v>364.95192814128552</v>
      </c>
      <c r="CL11" s="10">
        <v>364.95192814128552</v>
      </c>
      <c r="CM11" s="10">
        <v>364.95192814128552</v>
      </c>
      <c r="CN11" s="10">
        <v>364.95192814128552</v>
      </c>
      <c r="CO11" s="10">
        <v>364.95192814128552</v>
      </c>
    </row>
    <row r="12" spans="1:94" outlineLevel="2" collapsed="1">
      <c r="A12" s="77" t="s">
        <v>19</v>
      </c>
      <c r="B12" s="4">
        <v>2771.1808254686798</v>
      </c>
      <c r="C12" s="10">
        <v>1207.8208450353156</v>
      </c>
      <c r="D12" s="10">
        <v>1353.8084585628606</v>
      </c>
      <c r="E12" s="10">
        <v>1234.5697391047654</v>
      </c>
      <c r="F12" s="10">
        <v>1297.3859592292472</v>
      </c>
      <c r="G12" s="10">
        <v>1362.4373777476144</v>
      </c>
      <c r="H12" s="10">
        <v>1390.7178490448409</v>
      </c>
      <c r="I12" s="10">
        <v>1419.6443900036768</v>
      </c>
      <c r="J12" s="10">
        <v>1466.970324177898</v>
      </c>
      <c r="K12" s="10">
        <v>1524.4672944308861</v>
      </c>
      <c r="L12" s="10">
        <v>1601.8908736419571</v>
      </c>
      <c r="M12" s="10">
        <v>1668.3999812474465</v>
      </c>
      <c r="N12" s="10">
        <v>1778.3340459444412</v>
      </c>
      <c r="O12" s="10">
        <v>1878.7110040455589</v>
      </c>
      <c r="P12" s="10">
        <v>1996.7064640957558</v>
      </c>
      <c r="Q12" s="10">
        <v>2124.2745601359989</v>
      </c>
      <c r="R12" s="10">
        <v>2255.7055738957092</v>
      </c>
      <c r="S12" s="10">
        <v>2402.4378268409901</v>
      </c>
      <c r="T12" s="10">
        <v>2570.4165738150145</v>
      </c>
      <c r="U12" s="10">
        <v>2708.0198993128142</v>
      </c>
      <c r="V12" s="10">
        <v>2861.7670078528145</v>
      </c>
      <c r="W12" s="10">
        <v>3033.2581576731964</v>
      </c>
      <c r="X12" s="10">
        <v>3100.3384918126521</v>
      </c>
      <c r="Y12" s="10">
        <v>3153.0644344185698</v>
      </c>
      <c r="Z12" s="10">
        <v>3208.3804356285236</v>
      </c>
      <c r="AA12" s="10">
        <v>3245.2743141382398</v>
      </c>
      <c r="AB12" s="10">
        <v>3290.4118141276608</v>
      </c>
      <c r="AC12" s="10">
        <v>3289.1423825881529</v>
      </c>
      <c r="AD12" s="10">
        <v>3326.9677998174407</v>
      </c>
      <c r="AE12" s="10">
        <v>3338.0358958057732</v>
      </c>
      <c r="AF12" s="10">
        <v>3340.4441009859179</v>
      </c>
      <c r="AG12" s="10">
        <v>3327.1662692585987</v>
      </c>
      <c r="AH12" s="10">
        <v>3287.4438475586685</v>
      </c>
      <c r="AI12" s="10">
        <v>3281.6064638523048</v>
      </c>
      <c r="AJ12" s="10">
        <v>3283.8047285099483</v>
      </c>
      <c r="AK12" s="10">
        <v>3263.210362343063</v>
      </c>
      <c r="AL12" s="10">
        <v>3274.5994108357268</v>
      </c>
      <c r="AM12" s="10">
        <v>3283.2622850032021</v>
      </c>
      <c r="AN12" s="10">
        <v>3277.2220531247599</v>
      </c>
      <c r="AO12" s="10">
        <v>3270.621273681581</v>
      </c>
      <c r="AP12" s="10">
        <v>3250.4945082095601</v>
      </c>
      <c r="AQ12" s="10">
        <v>3237.2653449667055</v>
      </c>
      <c r="AR12" s="10">
        <v>3259.3577696500865</v>
      </c>
      <c r="AS12" s="10">
        <v>3282.1354127466821</v>
      </c>
      <c r="AT12" s="10">
        <v>3280.3358417691602</v>
      </c>
      <c r="AU12" s="10">
        <v>3288.2889959713434</v>
      </c>
      <c r="AV12" s="10">
        <v>3300.9885104155646</v>
      </c>
      <c r="AW12" s="10">
        <v>3309.9831978674174</v>
      </c>
      <c r="AX12" s="10">
        <v>3315.0612992081938</v>
      </c>
      <c r="AY12" s="10">
        <v>3331.4407409744472</v>
      </c>
      <c r="AZ12" s="10">
        <v>3314.3508603469545</v>
      </c>
      <c r="BA12" s="10">
        <v>3306.907376057331</v>
      </c>
      <c r="BB12" s="10">
        <v>3299.5892477552634</v>
      </c>
      <c r="BC12" s="10">
        <v>3282.7409991592472</v>
      </c>
      <c r="BD12" s="10">
        <v>3241.1672217789519</v>
      </c>
      <c r="BE12" s="10">
        <v>3226.7033251666071</v>
      </c>
      <c r="BF12" s="10">
        <v>3176.4475991017662</v>
      </c>
      <c r="BG12" s="10">
        <v>3152.0480617712565</v>
      </c>
      <c r="BH12" s="10">
        <v>3099.0745823294328</v>
      </c>
      <c r="BI12" s="10">
        <v>3064.5178464020382</v>
      </c>
      <c r="BJ12" s="10">
        <v>3041.0091386958075</v>
      </c>
      <c r="BK12" s="10">
        <v>3021.3334504628606</v>
      </c>
      <c r="BL12" s="10">
        <v>3017.9835652504808</v>
      </c>
      <c r="BM12" s="10">
        <v>3030.6454862267751</v>
      </c>
      <c r="BN12" s="10">
        <v>3054.0554997457384</v>
      </c>
      <c r="BO12" s="10">
        <v>3109.6548657206663</v>
      </c>
      <c r="BP12" s="10">
        <v>3111.6403907363811</v>
      </c>
      <c r="BQ12" s="10">
        <v>3162.6850675964101</v>
      </c>
      <c r="BR12" s="10">
        <v>3156.6178715575447</v>
      </c>
      <c r="BS12" s="10">
        <v>3157.1493272334451</v>
      </c>
      <c r="BT12" s="10">
        <v>3172.2336027786223</v>
      </c>
      <c r="BU12" s="10">
        <v>3150.2922528313607</v>
      </c>
      <c r="BV12" s="10">
        <v>3142.1859478652405</v>
      </c>
      <c r="BW12" s="10">
        <v>3177.9808951196355</v>
      </c>
      <c r="BX12" s="10">
        <v>3145.2639023029878</v>
      </c>
      <c r="BY12" s="10">
        <v>3135.1016621761901</v>
      </c>
      <c r="BZ12" s="10">
        <v>3103.7799463328547</v>
      </c>
      <c r="CA12" s="10">
        <v>3083.1528183645282</v>
      </c>
      <c r="CB12" s="10">
        <v>3079.7469398134454</v>
      </c>
      <c r="CC12" s="10">
        <v>3106.4014339365144</v>
      </c>
      <c r="CD12" s="10">
        <v>3127.9327327971223</v>
      </c>
      <c r="CE12" s="10">
        <v>3091.433369828344</v>
      </c>
      <c r="CF12" s="10">
        <v>3071.7952321965663</v>
      </c>
      <c r="CG12" s="10">
        <v>3078.6558325890737</v>
      </c>
      <c r="CH12" s="10">
        <v>3084.1462593934511</v>
      </c>
      <c r="CI12" s="10">
        <v>3074.8611131472262</v>
      </c>
      <c r="CJ12" s="10">
        <v>3044.7558723290854</v>
      </c>
      <c r="CK12" s="10">
        <v>3048.8611746955416</v>
      </c>
      <c r="CL12" s="10">
        <v>3052.9664770620038</v>
      </c>
      <c r="CM12" s="10">
        <v>3057.0717794284542</v>
      </c>
      <c r="CN12" s="10">
        <v>3061.1770817949105</v>
      </c>
      <c r="CO12" s="10">
        <v>3065.337837118871</v>
      </c>
    </row>
    <row r="13" spans="1:94" hidden="1" outlineLevel="3">
      <c r="A13" s="16" t="s">
        <v>20</v>
      </c>
      <c r="B13" s="4">
        <v>35.025786189330589</v>
      </c>
      <c r="C13" s="10">
        <v>0</v>
      </c>
      <c r="D13" s="10">
        <v>0</v>
      </c>
      <c r="E13" s="10">
        <v>0</v>
      </c>
      <c r="F13" s="10">
        <v>29.216886041460452</v>
      </c>
      <c r="G13" s="10">
        <v>60.668970476803125</v>
      </c>
      <c r="H13" s="10">
        <v>55.35010769100672</v>
      </c>
      <c r="I13" s="10">
        <v>60.460942645258832</v>
      </c>
      <c r="J13" s="10">
        <v>76.148479495407059</v>
      </c>
      <c r="K13" s="10">
        <v>74.478293351316154</v>
      </c>
      <c r="L13" s="10">
        <v>75.613684993460907</v>
      </c>
      <c r="M13" s="10">
        <v>60.351720885676905</v>
      </c>
      <c r="N13" s="10">
        <v>69.472881494101912</v>
      </c>
      <c r="O13" s="10">
        <v>64.033400961093221</v>
      </c>
      <c r="P13" s="10">
        <v>81.439567114219457</v>
      </c>
      <c r="Q13" s="10">
        <v>93.594184415651412</v>
      </c>
      <c r="R13" s="10">
        <v>80.73179050612913</v>
      </c>
      <c r="S13" s="10">
        <v>104.65335730039548</v>
      </c>
      <c r="T13" s="10">
        <v>122.72874159450434</v>
      </c>
      <c r="U13" s="10">
        <v>116.50020124414303</v>
      </c>
      <c r="V13" s="10">
        <v>144.11615116813724</v>
      </c>
      <c r="W13" s="10">
        <v>194.04001237628663</v>
      </c>
      <c r="X13" s="10">
        <v>150.70666729763639</v>
      </c>
      <c r="Y13" s="10">
        <v>113.36981738752809</v>
      </c>
      <c r="Z13" s="10">
        <v>76.321788368221192</v>
      </c>
      <c r="AA13" s="10">
        <v>35.791488634110713</v>
      </c>
      <c r="AB13" s="10">
        <v>31.612931244264853</v>
      </c>
      <c r="AC13" s="10">
        <v>17.663278423148174</v>
      </c>
      <c r="AD13" s="10">
        <v>14.785423934003186</v>
      </c>
      <c r="AE13" s="10">
        <v>9.642426970216734</v>
      </c>
      <c r="AF13" s="10">
        <v>9.8151803396913717</v>
      </c>
      <c r="AG13" s="10">
        <v>15.214921960995831</v>
      </c>
      <c r="AH13" s="10">
        <v>1.0529480027439433</v>
      </c>
      <c r="AI13" s="10">
        <v>4.23534126799494</v>
      </c>
      <c r="AJ13" s="10">
        <v>2.329774471296902</v>
      </c>
      <c r="AK13" s="10">
        <v>2.1195091049768213</v>
      </c>
      <c r="AL13" s="10">
        <v>2.4929098722866012</v>
      </c>
      <c r="AM13" s="10">
        <v>1.9270529306519688</v>
      </c>
      <c r="AN13" s="10">
        <v>4.6322565733651704</v>
      </c>
      <c r="AO13" s="10">
        <v>4.206103820160747</v>
      </c>
      <c r="AP13" s="10">
        <v>7.1913256680330058</v>
      </c>
      <c r="AQ13" s="10">
        <v>3.6669718991232543</v>
      </c>
      <c r="AR13" s="10">
        <v>1.216468579946381</v>
      </c>
      <c r="AS13" s="10">
        <v>1.3759000807270758</v>
      </c>
      <c r="AT13" s="10">
        <v>0.48499321908532889</v>
      </c>
      <c r="AU13" s="10">
        <v>2.0160899045446961</v>
      </c>
      <c r="AV13" s="10">
        <v>2.298038483809143</v>
      </c>
      <c r="AW13" s="10">
        <v>1.3428247583490098</v>
      </c>
      <c r="AX13" s="10">
        <v>3.0068374631193282</v>
      </c>
      <c r="AY13" s="10">
        <v>4.4111825825048756</v>
      </c>
      <c r="AZ13" s="10">
        <v>0.11528025872603184</v>
      </c>
      <c r="BA13" s="10">
        <v>1.1868320683159526</v>
      </c>
      <c r="BB13" s="10">
        <v>1.442420788737435</v>
      </c>
      <c r="BC13" s="10">
        <v>0.83237233105601038</v>
      </c>
      <c r="BD13" s="10">
        <v>0.69015979997213084</v>
      </c>
      <c r="BE13" s="10">
        <v>1.1566702792628605</v>
      </c>
      <c r="BF13" s="10">
        <v>0.8669654846180892</v>
      </c>
      <c r="BG13" s="10">
        <v>7.7871438456767805E-2</v>
      </c>
      <c r="BH13" s="10">
        <v>2.2003487284841809E-2</v>
      </c>
      <c r="BI13" s="10">
        <v>9.7601079019785181E-2</v>
      </c>
      <c r="BJ13" s="10">
        <v>0</v>
      </c>
      <c r="BK13" s="10">
        <v>0</v>
      </c>
      <c r="BL13" s="10">
        <v>0</v>
      </c>
      <c r="BM13" s="10">
        <v>0.24085289149887609</v>
      </c>
      <c r="BN13" s="10">
        <v>0</v>
      </c>
      <c r="BO13" s="10">
        <v>0.3223674107181187</v>
      </c>
      <c r="BP13" s="10">
        <v>0</v>
      </c>
      <c r="BQ13" s="10">
        <v>0</v>
      </c>
      <c r="BR13" s="10">
        <v>0.10469310029668327</v>
      </c>
      <c r="BS13" s="10">
        <v>0</v>
      </c>
      <c r="BT13" s="10">
        <v>0</v>
      </c>
      <c r="BU13" s="10">
        <v>0.62950006065376374</v>
      </c>
      <c r="BV13" s="10">
        <v>0</v>
      </c>
      <c r="BW13" s="10">
        <v>0</v>
      </c>
      <c r="BX13" s="10">
        <v>0</v>
      </c>
      <c r="BY13" s="10">
        <v>0</v>
      </c>
      <c r="BZ13" s="10">
        <v>0.60402859869595249</v>
      </c>
      <c r="CA13" s="10">
        <v>0.72126676161936309</v>
      </c>
      <c r="CB13" s="10">
        <v>0</v>
      </c>
      <c r="CC13" s="10">
        <v>0</v>
      </c>
      <c r="CD13" s="10">
        <v>0</v>
      </c>
      <c r="CE13" s="10">
        <v>0</v>
      </c>
      <c r="CF13" s="10">
        <v>0</v>
      </c>
      <c r="CG13" s="10">
        <v>0</v>
      </c>
      <c r="CH13" s="10">
        <v>0</v>
      </c>
      <c r="CI13" s="10">
        <v>1.4884172821798554</v>
      </c>
      <c r="CJ13" s="10">
        <v>0</v>
      </c>
      <c r="CK13" s="10">
        <v>0</v>
      </c>
      <c r="CL13" s="10">
        <v>0</v>
      </c>
      <c r="CM13" s="10">
        <v>0</v>
      </c>
      <c r="CN13" s="10">
        <v>0</v>
      </c>
      <c r="CO13" s="10">
        <v>5.5452957500515633E-2</v>
      </c>
    </row>
    <row r="14" spans="1:94" hidden="1" outlineLevel="3">
      <c r="A14" s="16" t="s">
        <v>21</v>
      </c>
      <c r="B14" s="4">
        <v>229.09638189055221</v>
      </c>
      <c r="C14" s="10">
        <v>319.05836203503992</v>
      </c>
      <c r="D14" s="10">
        <v>406.4370129955883</v>
      </c>
      <c r="E14" s="10">
        <v>228.58933097050377</v>
      </c>
      <c r="F14" s="10">
        <v>203.57970248653214</v>
      </c>
      <c r="G14" s="10">
        <v>178.57007400256109</v>
      </c>
      <c r="H14" s="10">
        <v>153.56044551859003</v>
      </c>
      <c r="I14" s="10">
        <v>128.30895845036943</v>
      </c>
      <c r="J14" s="10">
        <v>98.775663362385643</v>
      </c>
      <c r="K14" s="10">
        <v>88.177962830503191</v>
      </c>
      <c r="L14" s="10">
        <v>82.075387207079331</v>
      </c>
      <c r="M14" s="10">
        <v>73.810518194957154</v>
      </c>
      <c r="N14" s="10">
        <v>72.268553963819912</v>
      </c>
      <c r="O14" s="10">
        <v>69.506017789106536</v>
      </c>
      <c r="P14" s="10">
        <v>68.357948533087438</v>
      </c>
      <c r="Q14" s="10">
        <v>70.810555331899252</v>
      </c>
      <c r="R14" s="10">
        <v>77.646960043229882</v>
      </c>
      <c r="S14" s="10">
        <v>82.536785694480017</v>
      </c>
      <c r="T14" s="10">
        <v>87.94141536208744</v>
      </c>
      <c r="U14" s="10">
        <v>92.666716190542559</v>
      </c>
      <c r="V14" s="10">
        <v>102.2251101758176</v>
      </c>
      <c r="W14" s="10">
        <v>115.94388167636365</v>
      </c>
      <c r="X14" s="10">
        <v>121.97354654012565</v>
      </c>
      <c r="Y14" s="10">
        <v>121.99818325109092</v>
      </c>
      <c r="Z14" s="10">
        <v>134.79578144811177</v>
      </c>
      <c r="AA14" s="10">
        <v>139.16595310722815</v>
      </c>
      <c r="AB14" s="10">
        <v>148.80257993368846</v>
      </c>
      <c r="AC14" s="10">
        <v>150.20097981646495</v>
      </c>
      <c r="AD14" s="10">
        <v>157.29296728394556</v>
      </c>
      <c r="AE14" s="10">
        <v>167.46371806324609</v>
      </c>
      <c r="AF14" s="10">
        <v>172.05260007178751</v>
      </c>
      <c r="AG14" s="10">
        <v>172.0429614957788</v>
      </c>
      <c r="AH14" s="10">
        <v>166.34985792342329</v>
      </c>
      <c r="AI14" s="10">
        <v>168.79919765486335</v>
      </c>
      <c r="AJ14" s="10">
        <v>177.90196031461147</v>
      </c>
      <c r="AK14" s="10">
        <v>173.86314132372613</v>
      </c>
      <c r="AL14" s="10">
        <v>187.13350192847597</v>
      </c>
      <c r="AM14" s="10">
        <v>190.89211686182341</v>
      </c>
      <c r="AN14" s="10">
        <v>199.68502438027448</v>
      </c>
      <c r="AO14" s="10">
        <v>198.19022316474582</v>
      </c>
      <c r="AP14" s="10">
        <v>198.89152796115346</v>
      </c>
      <c r="AQ14" s="10">
        <v>200.83958548468789</v>
      </c>
      <c r="AR14" s="10">
        <v>210.38285728593689</v>
      </c>
      <c r="AS14" s="10">
        <v>223.39886344744994</v>
      </c>
      <c r="AT14" s="10">
        <v>229.63238644511119</v>
      </c>
      <c r="AU14" s="10">
        <v>246.49447354906141</v>
      </c>
      <c r="AV14" s="10">
        <v>256.14224349318994</v>
      </c>
      <c r="AW14" s="10">
        <v>266.08529668568849</v>
      </c>
      <c r="AX14" s="10">
        <v>281.5921203567006</v>
      </c>
      <c r="AY14" s="10">
        <v>290.26158869281295</v>
      </c>
      <c r="AZ14" s="10">
        <v>303.2041565781517</v>
      </c>
      <c r="BA14" s="10">
        <v>317.56294348193222</v>
      </c>
      <c r="BB14" s="10">
        <v>331.80960411150204</v>
      </c>
      <c r="BC14" s="10">
        <v>346.89449060914882</v>
      </c>
      <c r="BD14" s="10">
        <v>351.94481550648061</v>
      </c>
      <c r="BE14" s="10">
        <v>367.10299619814015</v>
      </c>
      <c r="BF14" s="10">
        <v>366.07371083124377</v>
      </c>
      <c r="BG14" s="10">
        <v>374.81891027984545</v>
      </c>
      <c r="BH14" s="10">
        <v>378.31252005855129</v>
      </c>
      <c r="BI14" s="10">
        <v>380.95216452448409</v>
      </c>
      <c r="BJ14" s="10">
        <v>388.85356687119111</v>
      </c>
      <c r="BK14" s="10">
        <v>402.18354288945051</v>
      </c>
      <c r="BL14" s="10">
        <v>420.8747837465159</v>
      </c>
      <c r="BM14" s="10">
        <v>466.17380745431558</v>
      </c>
      <c r="BN14" s="10">
        <v>481.31208584943602</v>
      </c>
      <c r="BO14" s="10">
        <v>526.46228918970701</v>
      </c>
      <c r="BP14" s="10">
        <v>544.39161734821835</v>
      </c>
      <c r="BQ14" s="10">
        <v>600.81425863845982</v>
      </c>
      <c r="BR14" s="10">
        <v>618.58208669099599</v>
      </c>
      <c r="BS14" s="10">
        <v>629.50714069143021</v>
      </c>
      <c r="BT14" s="10">
        <v>667.160141684059</v>
      </c>
      <c r="BU14" s="10">
        <v>656.91153709231037</v>
      </c>
      <c r="BV14" s="10">
        <v>673.94572984022591</v>
      </c>
      <c r="BW14" s="10">
        <v>719.55764998338157</v>
      </c>
      <c r="BX14" s="10">
        <v>698.56185241226979</v>
      </c>
      <c r="BY14" s="10">
        <v>719.72009312247826</v>
      </c>
      <c r="BZ14" s="10">
        <v>733.66823320063691</v>
      </c>
      <c r="CA14" s="10">
        <v>734.07632480065433</v>
      </c>
      <c r="CB14" s="10">
        <v>733.62486577136644</v>
      </c>
      <c r="CC14" s="10">
        <v>727.50372604735958</v>
      </c>
      <c r="CD14" s="10">
        <v>752.04237810453969</v>
      </c>
      <c r="CE14" s="10">
        <v>730.35395840027218</v>
      </c>
      <c r="CF14" s="10">
        <v>730.35395840027218</v>
      </c>
      <c r="CG14" s="10">
        <v>730.35395840027218</v>
      </c>
      <c r="CH14" s="10">
        <v>730.35395840027218</v>
      </c>
      <c r="CI14" s="10">
        <v>730.35395840027218</v>
      </c>
      <c r="CJ14" s="10">
        <v>730.35395840027218</v>
      </c>
      <c r="CK14" s="10">
        <v>730.35395840027218</v>
      </c>
      <c r="CL14" s="10">
        <v>730.35395840027218</v>
      </c>
      <c r="CM14" s="10">
        <v>730.35395840027218</v>
      </c>
      <c r="CN14" s="10">
        <v>730.35395840027218</v>
      </c>
      <c r="CO14" s="10">
        <v>730.35395840027218</v>
      </c>
    </row>
    <row r="15" spans="1:94" hidden="1" outlineLevel="3">
      <c r="A15" s="16" t="s">
        <v>60</v>
      </c>
      <c r="B15" s="4">
        <v>2507.0586573701053</v>
      </c>
      <c r="C15" s="10">
        <v>888.76248303416332</v>
      </c>
      <c r="D15" s="10">
        <v>947.37144563404752</v>
      </c>
      <c r="E15" s="10">
        <v>1005.9804082339316</v>
      </c>
      <c r="F15" s="10">
        <v>1064.5893708338158</v>
      </c>
      <c r="G15" s="10">
        <v>1123.1983334105385</v>
      </c>
      <c r="H15" s="10">
        <v>1181.8072960046322</v>
      </c>
      <c r="I15" s="10">
        <v>1230.8744887087437</v>
      </c>
      <c r="J15" s="10">
        <v>1292.0461812970468</v>
      </c>
      <c r="K15" s="10">
        <v>1361.8110384481761</v>
      </c>
      <c r="L15" s="10">
        <v>1444.2018016213087</v>
      </c>
      <c r="M15" s="10">
        <v>1534.2377419224088</v>
      </c>
      <c r="N15" s="10">
        <v>1636.5926106543141</v>
      </c>
      <c r="O15" s="10">
        <v>1745.1715855819339</v>
      </c>
      <c r="P15" s="10">
        <v>1846.9089483497394</v>
      </c>
      <c r="Q15" s="10">
        <v>1959.8698201505501</v>
      </c>
      <c r="R15" s="10">
        <v>2097.3268231615521</v>
      </c>
      <c r="S15" s="10">
        <v>2215.2476837290096</v>
      </c>
      <c r="T15" s="10">
        <v>2359.7464168500287</v>
      </c>
      <c r="U15" s="10">
        <v>2498.852981760278</v>
      </c>
      <c r="V15" s="10">
        <v>2615.4257463231038</v>
      </c>
      <c r="W15" s="10">
        <v>2723.2742636363637</v>
      </c>
      <c r="X15" s="10">
        <v>2827.6582779386217</v>
      </c>
      <c r="Y15" s="10">
        <v>2917.6964338737698</v>
      </c>
      <c r="Z15" s="10">
        <v>2997.2628657209034</v>
      </c>
      <c r="AA15" s="10">
        <v>3070.3168723798499</v>
      </c>
      <c r="AB15" s="10">
        <v>3109.9963030110016</v>
      </c>
      <c r="AC15" s="10">
        <v>3121.2781245512447</v>
      </c>
      <c r="AD15" s="10">
        <v>3154.8894083960627</v>
      </c>
      <c r="AE15" s="10">
        <v>3160.9297506079906</v>
      </c>
      <c r="AF15" s="10">
        <v>3158.5763203821657</v>
      </c>
      <c r="AG15" s="10">
        <v>3139.908385581934</v>
      </c>
      <c r="AH15" s="10">
        <v>3120.0410414012736</v>
      </c>
      <c r="AI15" s="10">
        <v>3108.5719247828606</v>
      </c>
      <c r="AJ15" s="10">
        <v>3103.5729934568617</v>
      </c>
      <c r="AK15" s="10">
        <v>3087.2277116386799</v>
      </c>
      <c r="AL15" s="10">
        <v>3084.9729993051533</v>
      </c>
      <c r="AM15" s="10">
        <v>3090.4431149971051</v>
      </c>
      <c r="AN15" s="10">
        <v>3072.9047722061377</v>
      </c>
      <c r="AO15" s="10">
        <v>3068.2249464389115</v>
      </c>
      <c r="AP15" s="10">
        <v>3044.41165477707</v>
      </c>
      <c r="AQ15" s="10">
        <v>3032.7587874348583</v>
      </c>
      <c r="AR15" s="10">
        <v>3047.7584440069486</v>
      </c>
      <c r="AS15" s="10">
        <v>3057.360649507817</v>
      </c>
      <c r="AT15" s="10">
        <v>3050.2184618992474</v>
      </c>
      <c r="AU15" s="10">
        <v>3039.7784327156919</v>
      </c>
      <c r="AV15" s="10">
        <v>3042.5482287203245</v>
      </c>
      <c r="AW15" s="10">
        <v>3042.5550763752171</v>
      </c>
      <c r="AX15" s="10">
        <v>3030.4623411696584</v>
      </c>
      <c r="AY15" s="10">
        <v>3036.7679697741751</v>
      </c>
      <c r="AZ15" s="10">
        <v>3011.0314235668793</v>
      </c>
      <c r="BA15" s="10">
        <v>2988.1576006948462</v>
      </c>
      <c r="BB15" s="10">
        <v>2966.3372226404172</v>
      </c>
      <c r="BC15" s="10">
        <v>2935.0141361899246</v>
      </c>
      <c r="BD15" s="10">
        <v>2888.5322463810076</v>
      </c>
      <c r="BE15" s="10">
        <v>2858.4436585987264</v>
      </c>
      <c r="BF15" s="10">
        <v>2809.5069228141288</v>
      </c>
      <c r="BG15" s="10">
        <v>2777.1512800810656</v>
      </c>
      <c r="BH15" s="10">
        <v>2720.7400589461495</v>
      </c>
      <c r="BI15" s="10">
        <v>2683.4680805442968</v>
      </c>
      <c r="BJ15" s="10">
        <v>2652.1555717429069</v>
      </c>
      <c r="BK15" s="10">
        <v>2619.1499077591202</v>
      </c>
      <c r="BL15" s="10">
        <v>2597.1087817602779</v>
      </c>
      <c r="BM15" s="10">
        <v>2564.2308257672266</v>
      </c>
      <c r="BN15" s="10">
        <v>2572.7434140127389</v>
      </c>
      <c r="BO15" s="10">
        <v>2582.8702089171975</v>
      </c>
      <c r="BP15" s="10">
        <v>2567.2487733642151</v>
      </c>
      <c r="BQ15" s="10">
        <v>2561.8708087434857</v>
      </c>
      <c r="BR15" s="10">
        <v>2537.9310920671687</v>
      </c>
      <c r="BS15" s="10">
        <v>2527.6421865083962</v>
      </c>
      <c r="BT15" s="10">
        <v>2505.0734609727851</v>
      </c>
      <c r="BU15" s="10">
        <v>2492.7512157498554</v>
      </c>
      <c r="BV15" s="10">
        <v>2468.240217834395</v>
      </c>
      <c r="BW15" s="10">
        <v>2458.4232451650264</v>
      </c>
      <c r="BX15" s="10">
        <v>2446.7020498552401</v>
      </c>
      <c r="BY15" s="10">
        <v>2415.3815690793285</v>
      </c>
      <c r="BZ15" s="10">
        <v>2369.5076844817604</v>
      </c>
      <c r="CA15" s="10">
        <v>2348.3552267515925</v>
      </c>
      <c r="CB15" s="10">
        <v>2346.1220741169659</v>
      </c>
      <c r="CC15" s="10">
        <v>2378.8977079328315</v>
      </c>
      <c r="CD15" s="10">
        <v>2375.8903544875507</v>
      </c>
      <c r="CE15" s="10">
        <v>2361.0794114070645</v>
      </c>
      <c r="CF15" s="10">
        <v>2341.4412735958313</v>
      </c>
      <c r="CG15" s="10">
        <v>2348.3018740590624</v>
      </c>
      <c r="CH15" s="10">
        <v>2353.7923008106545</v>
      </c>
      <c r="CI15" s="10">
        <v>2343.0187374059064</v>
      </c>
      <c r="CJ15" s="10">
        <v>2314.4019140127389</v>
      </c>
      <c r="CK15" s="10">
        <v>2318.5072162709903</v>
      </c>
      <c r="CL15" s="10">
        <v>2322.6125185292412</v>
      </c>
      <c r="CM15" s="10">
        <v>2326.7178207874931</v>
      </c>
      <c r="CN15" s="10">
        <v>2330.823123624783</v>
      </c>
      <c r="CO15" s="10">
        <v>2334.9284258830344</v>
      </c>
    </row>
    <row r="16" spans="1:94" outlineLevel="1">
      <c r="A16" s="80" t="s">
        <v>57</v>
      </c>
      <c r="B16" s="4">
        <v>2901.0081080997588</v>
      </c>
      <c r="C16" s="10">
        <v>0</v>
      </c>
      <c r="D16" s="10">
        <v>0</v>
      </c>
      <c r="E16" s="10">
        <v>0</v>
      </c>
      <c r="F16" s="10">
        <v>0</v>
      </c>
      <c r="G16" s="10">
        <v>0</v>
      </c>
      <c r="H16" s="10">
        <v>0</v>
      </c>
      <c r="I16" s="10">
        <v>0</v>
      </c>
      <c r="J16" s="10">
        <v>0</v>
      </c>
      <c r="K16" s="10">
        <v>0</v>
      </c>
      <c r="L16" s="10">
        <v>0</v>
      </c>
      <c r="M16" s="10">
        <v>0</v>
      </c>
      <c r="N16" s="10">
        <v>0</v>
      </c>
      <c r="O16" s="10">
        <v>0</v>
      </c>
      <c r="P16" s="10">
        <v>0</v>
      </c>
      <c r="Q16" s="10">
        <v>4.4261517707606428</v>
      </c>
      <c r="R16" s="10">
        <v>239.02043424464506</v>
      </c>
      <c r="S16" s="10">
        <v>486.23083909075388</v>
      </c>
      <c r="T16" s="10">
        <v>733.44124393686161</v>
      </c>
      <c r="U16" s="10">
        <v>1028.8757624177881</v>
      </c>
      <c r="V16" s="10">
        <v>1365.8359751316907</v>
      </c>
      <c r="W16" s="10">
        <v>1746.5172247393343</v>
      </c>
      <c r="X16" s="10">
        <v>2147.1186540582285</v>
      </c>
      <c r="Y16" s="10">
        <v>2514.4306987711984</v>
      </c>
      <c r="Z16" s="10">
        <v>2926.4252888728779</v>
      </c>
      <c r="AA16" s="10">
        <v>3311.5851494085</v>
      </c>
      <c r="AB16" s="10">
        <v>3621.4459466288708</v>
      </c>
      <c r="AC16" s="10">
        <v>3962.7768023637232</v>
      </c>
      <c r="AD16" s="10">
        <v>4222.7488898972724</v>
      </c>
      <c r="AE16" s="10">
        <v>4485.8046096391954</v>
      </c>
      <c r="AF16" s="10">
        <v>4719.4011533810253</v>
      </c>
      <c r="AG16" s="10">
        <v>4951.2868103610717</v>
      </c>
      <c r="AH16" s="10">
        <v>5078.1851478656863</v>
      </c>
      <c r="AI16" s="10">
        <v>5249.5723834622067</v>
      </c>
      <c r="AJ16" s="10">
        <v>5361.1905463157327</v>
      </c>
      <c r="AK16" s="10">
        <v>5522.083626815177</v>
      </c>
      <c r="AL16" s="10">
        <v>5611.8379789333758</v>
      </c>
      <c r="AM16" s="10">
        <v>5731.2583035998205</v>
      </c>
      <c r="AN16" s="10">
        <v>5781.5558459158829</v>
      </c>
      <c r="AO16" s="10">
        <v>5798.3687762774171</v>
      </c>
      <c r="AP16" s="10">
        <v>5779.298004297093</v>
      </c>
      <c r="AQ16" s="10">
        <v>5853.4356685310941</v>
      </c>
      <c r="AR16" s="10">
        <v>5817.5049081799652</v>
      </c>
      <c r="AS16" s="10">
        <v>5880.0464549800809</v>
      </c>
      <c r="AT16" s="10">
        <v>5877.3977348294729</v>
      </c>
      <c r="AU16" s="10">
        <v>5821.3434865006948</v>
      </c>
      <c r="AV16" s="10">
        <v>5762.3935121871336</v>
      </c>
      <c r="AW16" s="10">
        <v>5748.4219515462946</v>
      </c>
      <c r="AX16" s="10">
        <v>5738.4587645049451</v>
      </c>
      <c r="AY16" s="10">
        <v>5645.4362656346329</v>
      </c>
      <c r="AZ16" s="10">
        <v>5539.8669690349225</v>
      </c>
      <c r="BA16" s="10">
        <v>5483.6227769006773</v>
      </c>
      <c r="BB16" s="10">
        <v>5262.2517441832779</v>
      </c>
      <c r="BC16" s="10">
        <v>5033.914895415327</v>
      </c>
      <c r="BD16" s="10">
        <v>4950.842524965854</v>
      </c>
      <c r="BE16" s="10">
        <v>4754.0732274277016</v>
      </c>
      <c r="BF16" s="10">
        <v>4557.2203965771396</v>
      </c>
      <c r="BG16" s="10">
        <v>4215.4573210567578</v>
      </c>
      <c r="BH16" s="10">
        <v>3880.7987294688883</v>
      </c>
      <c r="BI16" s="10">
        <v>3495.9107754716965</v>
      </c>
      <c r="BJ16" s="10">
        <v>3054.7750437991317</v>
      </c>
      <c r="BK16" s="10">
        <v>2725.6114186867112</v>
      </c>
      <c r="BL16" s="10">
        <v>2394.2762560918645</v>
      </c>
      <c r="BM16" s="10">
        <v>1999.1259706120265</v>
      </c>
      <c r="BN16" s="10">
        <v>1670.3685160709729</v>
      </c>
      <c r="BO16" s="10">
        <v>1329.692037666352</v>
      </c>
      <c r="BP16" s="10">
        <v>1074.5296765195137</v>
      </c>
      <c r="BQ16" s="10">
        <v>1031.9368479255299</v>
      </c>
      <c r="BR16" s="10">
        <v>932.41510591898088</v>
      </c>
      <c r="BS16" s="10">
        <v>883.8029245477187</v>
      </c>
      <c r="BT16" s="10">
        <v>799.01284417064267</v>
      </c>
      <c r="BU16" s="10">
        <v>723.44195361566301</v>
      </c>
      <c r="BV16" s="10">
        <v>669.12743629613203</v>
      </c>
      <c r="BW16" s="10">
        <v>625.68428451055013</v>
      </c>
      <c r="BX16" s="10">
        <v>554.25310601188471</v>
      </c>
      <c r="BY16" s="10">
        <v>478.44002655648984</v>
      </c>
      <c r="BZ16" s="10">
        <v>370.69350598394732</v>
      </c>
      <c r="CA16" s="10">
        <v>321.64777955300633</v>
      </c>
      <c r="CB16" s="10">
        <v>256.00004963350204</v>
      </c>
      <c r="CC16" s="10">
        <v>215.82313903693631</v>
      </c>
      <c r="CD16" s="10">
        <v>195.30070010764737</v>
      </c>
      <c r="CE16" s="10">
        <v>136.88373405031328</v>
      </c>
      <c r="CF16" s="10">
        <v>93.572866774217147</v>
      </c>
      <c r="CG16" s="10">
        <v>85.388404910285473</v>
      </c>
      <c r="CH16" s="10">
        <v>74.170842811766661</v>
      </c>
      <c r="CI16" s="10">
        <v>60.91758891709555</v>
      </c>
      <c r="CJ16" s="10">
        <v>47.684930977316043</v>
      </c>
      <c r="CK16" s="10">
        <v>34.671342418192587</v>
      </c>
      <c r="CL16" s="10">
        <v>26.85411663815119</v>
      </c>
      <c r="CM16" s="10">
        <v>19.036890858109846</v>
      </c>
      <c r="CN16" s="10">
        <v>11.219665078068441</v>
      </c>
      <c r="CO16" s="10">
        <v>7.0894389189393747</v>
      </c>
    </row>
    <row r="17" spans="1:93" outlineLevel="2">
      <c r="A17" s="84" t="s">
        <v>4</v>
      </c>
      <c r="B17" s="4">
        <v>1753.6856742190591</v>
      </c>
      <c r="C17" s="10">
        <v>0</v>
      </c>
      <c r="D17" s="10">
        <v>0</v>
      </c>
      <c r="E17" s="10">
        <v>0</v>
      </c>
      <c r="F17" s="10">
        <v>0</v>
      </c>
      <c r="G17" s="10">
        <v>0</v>
      </c>
      <c r="H17" s="10">
        <v>0</v>
      </c>
      <c r="I17" s="10">
        <v>0</v>
      </c>
      <c r="J17" s="10">
        <v>0</v>
      </c>
      <c r="K17" s="10">
        <v>0</v>
      </c>
      <c r="L17" s="10">
        <v>0</v>
      </c>
      <c r="M17" s="10">
        <v>0</v>
      </c>
      <c r="N17" s="10">
        <v>0</v>
      </c>
      <c r="O17" s="10">
        <v>0</v>
      </c>
      <c r="P17" s="10">
        <v>0</v>
      </c>
      <c r="Q17" s="10">
        <v>0</v>
      </c>
      <c r="R17" s="10">
        <v>179.10526169809845</v>
      </c>
      <c r="S17" s="10">
        <v>370.82664576842097</v>
      </c>
      <c r="T17" s="10">
        <v>562.54802983874288</v>
      </c>
      <c r="U17" s="10">
        <v>809.01165222700058</v>
      </c>
      <c r="V17" s="10">
        <v>1070.7802296475045</v>
      </c>
      <c r="W17" s="10">
        <v>1375.3108948462364</v>
      </c>
      <c r="X17" s="10">
        <v>1693.0870162746148</v>
      </c>
      <c r="Y17" s="10">
        <v>1968.2354774109033</v>
      </c>
      <c r="Z17" s="10">
        <v>2284.5037526924725</v>
      </c>
      <c r="AA17" s="10">
        <v>2548.8763137467572</v>
      </c>
      <c r="AB17" s="10">
        <v>2744.3506793988245</v>
      </c>
      <c r="AC17" s="10">
        <v>2943.1993729955648</v>
      </c>
      <c r="AD17" s="10">
        <v>3087.9263362202723</v>
      </c>
      <c r="AE17" s="10">
        <v>3218.0090763978055</v>
      </c>
      <c r="AF17" s="10">
        <v>3311.2570104445922</v>
      </c>
      <c r="AG17" s="10">
        <v>3406.2993943288652</v>
      </c>
      <c r="AH17" s="10">
        <v>3440.9993077946842</v>
      </c>
      <c r="AI17" s="10">
        <v>3442.367977874615</v>
      </c>
      <c r="AJ17" s="10">
        <v>3436.843181386329</v>
      </c>
      <c r="AK17" s="10">
        <v>3479.1872722460048</v>
      </c>
      <c r="AL17" s="10">
        <v>3506.1338264937986</v>
      </c>
      <c r="AM17" s="10">
        <v>3512.5782626333994</v>
      </c>
      <c r="AN17" s="10">
        <v>3473.4936821602028</v>
      </c>
      <c r="AO17" s="10">
        <v>3431.7096457880257</v>
      </c>
      <c r="AP17" s="10">
        <v>3355.6697106754605</v>
      </c>
      <c r="AQ17" s="10">
        <v>3343.590330074036</v>
      </c>
      <c r="AR17" s="10">
        <v>3327.8629663214651</v>
      </c>
      <c r="AS17" s="10">
        <v>3377.0764703353561</v>
      </c>
      <c r="AT17" s="10">
        <v>3354.2324650416044</v>
      </c>
      <c r="AU17" s="10">
        <v>3308.697677759867</v>
      </c>
      <c r="AV17" s="10">
        <v>3233.7750872316096</v>
      </c>
      <c r="AW17" s="10">
        <v>3212.8011281531035</v>
      </c>
      <c r="AX17" s="10">
        <v>3174.74880248403</v>
      </c>
      <c r="AY17" s="10">
        <v>3102.9070391173132</v>
      </c>
      <c r="AZ17" s="10">
        <v>3047.0589016052345</v>
      </c>
      <c r="BA17" s="10">
        <v>2963.5872742091951</v>
      </c>
      <c r="BB17" s="10">
        <v>2806.2846209275394</v>
      </c>
      <c r="BC17" s="10">
        <v>2615.0950309241985</v>
      </c>
      <c r="BD17" s="10">
        <v>2519.5585416776089</v>
      </c>
      <c r="BE17" s="10">
        <v>2394.7801937599424</v>
      </c>
      <c r="BF17" s="10">
        <v>2248.2796042151881</v>
      </c>
      <c r="BG17" s="10">
        <v>2033.9494579007815</v>
      </c>
      <c r="BH17" s="10">
        <v>1811.5613553096989</v>
      </c>
      <c r="BI17" s="10">
        <v>1559.2010928632021</v>
      </c>
      <c r="BJ17" s="10">
        <v>1306.0087113534917</v>
      </c>
      <c r="BK17" s="10">
        <v>1078.8249667475218</v>
      </c>
      <c r="BL17" s="10">
        <v>921.73949797679211</v>
      </c>
      <c r="BM17" s="10">
        <v>706.79302358689051</v>
      </c>
      <c r="BN17" s="10">
        <v>529.54914700868324</v>
      </c>
      <c r="BO17" s="10">
        <v>365.52070647962364</v>
      </c>
      <c r="BP17" s="10">
        <v>244.46167515867108</v>
      </c>
      <c r="BQ17" s="10">
        <v>243.35163546574</v>
      </c>
      <c r="BR17" s="10">
        <v>203.01023924611002</v>
      </c>
      <c r="BS17" s="10">
        <v>200.82823696610481</v>
      </c>
      <c r="BT17" s="10">
        <v>185.31524905812219</v>
      </c>
      <c r="BU17" s="10">
        <v>173.4927376909838</v>
      </c>
      <c r="BV17" s="10">
        <v>145.02695355207584</v>
      </c>
      <c r="BW17" s="10">
        <v>132.21515274436885</v>
      </c>
      <c r="BX17" s="10">
        <v>113.95943636113029</v>
      </c>
      <c r="BY17" s="10">
        <v>97.274166757772448</v>
      </c>
      <c r="BZ17" s="10">
        <v>61.527481398125076</v>
      </c>
      <c r="CA17" s="10">
        <v>51.753237314446672</v>
      </c>
      <c r="CB17" s="10">
        <v>30.696068292095543</v>
      </c>
      <c r="CC17" s="10">
        <v>20.934442114559989</v>
      </c>
      <c r="CD17" s="10">
        <v>17.277165931752233</v>
      </c>
      <c r="CE17" s="10">
        <v>12.414992139531906</v>
      </c>
      <c r="CF17" s="10">
        <v>5.8244319261903881</v>
      </c>
      <c r="CG17" s="10">
        <v>5.5292546924202961</v>
      </c>
      <c r="CH17" s="10">
        <v>5.7902870017653392</v>
      </c>
      <c r="CI17" s="10">
        <v>4.6325947073632365</v>
      </c>
      <c r="CJ17" s="10">
        <v>4.5018320044521021</v>
      </c>
      <c r="CK17" s="10">
        <v>4.0035514469545346</v>
      </c>
      <c r="CL17" s="10">
        <v>4.7750233149507464</v>
      </c>
      <c r="CM17" s="10">
        <v>5.5464951829469484</v>
      </c>
      <c r="CN17" s="10">
        <v>6.3179670509431389</v>
      </c>
      <c r="CO17" s="10">
        <v>7.0894389189393747</v>
      </c>
    </row>
    <row r="18" spans="1:93" outlineLevel="2">
      <c r="A18" s="84" t="s">
        <v>31</v>
      </c>
      <c r="B18" s="4">
        <v>1147.3224338806986</v>
      </c>
      <c r="C18" s="10">
        <v>0</v>
      </c>
      <c r="D18" s="10">
        <v>0</v>
      </c>
      <c r="E18" s="10">
        <v>0</v>
      </c>
      <c r="F18" s="10">
        <v>0</v>
      </c>
      <c r="G18" s="10">
        <v>0</v>
      </c>
      <c r="H18" s="10">
        <v>0</v>
      </c>
      <c r="I18" s="10">
        <v>0</v>
      </c>
      <c r="J18" s="10">
        <v>0</v>
      </c>
      <c r="K18" s="10">
        <v>0</v>
      </c>
      <c r="L18" s="10">
        <v>0</v>
      </c>
      <c r="M18" s="10">
        <v>0</v>
      </c>
      <c r="N18" s="10">
        <v>0</v>
      </c>
      <c r="O18" s="10">
        <v>0</v>
      </c>
      <c r="P18" s="10">
        <v>0</v>
      </c>
      <c r="Q18" s="10">
        <v>4.4261517707606428</v>
      </c>
      <c r="R18" s="10">
        <v>59.91517254654719</v>
      </c>
      <c r="S18" s="10">
        <v>115.40419332233296</v>
      </c>
      <c r="T18" s="10">
        <v>170.89321409811987</v>
      </c>
      <c r="U18" s="10">
        <v>219.8641101907823</v>
      </c>
      <c r="V18" s="10">
        <v>295.05574548418878</v>
      </c>
      <c r="W18" s="10">
        <v>371.20632989309553</v>
      </c>
      <c r="X18" s="10">
        <v>454.03163778360971</v>
      </c>
      <c r="Y18" s="10">
        <v>546.19522136029593</v>
      </c>
      <c r="Z18" s="10">
        <v>641.92153618040538</v>
      </c>
      <c r="AA18" s="10">
        <v>762.70883566174291</v>
      </c>
      <c r="AB18" s="10">
        <v>877.09526723004637</v>
      </c>
      <c r="AC18" s="10">
        <v>1019.5774293681587</v>
      </c>
      <c r="AD18" s="10">
        <v>1134.8225536770008</v>
      </c>
      <c r="AE18" s="10">
        <v>1267.7955332413896</v>
      </c>
      <c r="AF18" s="10">
        <v>1408.1441429364331</v>
      </c>
      <c r="AG18" s="10">
        <v>1544.9874160322061</v>
      </c>
      <c r="AH18" s="10">
        <v>1637.1858400710018</v>
      </c>
      <c r="AI18" s="10">
        <v>1807.2044055875911</v>
      </c>
      <c r="AJ18" s="10">
        <v>1924.3473649294035</v>
      </c>
      <c r="AK18" s="10">
        <v>2042.896354569172</v>
      </c>
      <c r="AL18" s="10">
        <v>2105.7041524395772</v>
      </c>
      <c r="AM18" s="10">
        <v>2218.6800409664161</v>
      </c>
      <c r="AN18" s="10">
        <v>2308.0621637556801</v>
      </c>
      <c r="AO18" s="10">
        <v>2366.6591304894209</v>
      </c>
      <c r="AP18" s="10">
        <v>2423.6282936216326</v>
      </c>
      <c r="AQ18" s="10">
        <v>2509.8453384570412</v>
      </c>
      <c r="AR18" s="10">
        <v>2489.6419418584828</v>
      </c>
      <c r="AS18" s="10">
        <v>2502.9699846446961</v>
      </c>
      <c r="AT18" s="10">
        <v>2523.1652697878462</v>
      </c>
      <c r="AU18" s="10">
        <v>2512.6458087408514</v>
      </c>
      <c r="AV18" s="10">
        <v>2528.618424955524</v>
      </c>
      <c r="AW18" s="10">
        <v>2535.6208233931907</v>
      </c>
      <c r="AX18" s="10">
        <v>2563.7099620209151</v>
      </c>
      <c r="AY18" s="10">
        <v>2542.529226517313</v>
      </c>
      <c r="AZ18" s="10">
        <v>2492.8080674296871</v>
      </c>
      <c r="BA18" s="10">
        <v>2520.0355026914826</v>
      </c>
      <c r="BB18" s="10">
        <v>2455.9671232557325</v>
      </c>
      <c r="BC18" s="10">
        <v>2418.819864491129</v>
      </c>
      <c r="BD18" s="10">
        <v>2431.2839832882401</v>
      </c>
      <c r="BE18" s="10">
        <v>2359.2930336677591</v>
      </c>
      <c r="BF18" s="10">
        <v>2308.9407923619515</v>
      </c>
      <c r="BG18" s="10">
        <v>2181.50786315597</v>
      </c>
      <c r="BH18" s="10">
        <v>2069.2373741591896</v>
      </c>
      <c r="BI18" s="10">
        <v>1936.7096826084944</v>
      </c>
      <c r="BJ18" s="10">
        <v>1748.7663324456398</v>
      </c>
      <c r="BK18" s="10">
        <v>1646.7864519391894</v>
      </c>
      <c r="BL18" s="10">
        <v>1472.5367581150724</v>
      </c>
      <c r="BM18" s="10">
        <v>1292.3329470251363</v>
      </c>
      <c r="BN18" s="10">
        <v>1140.8193690622873</v>
      </c>
      <c r="BO18" s="10">
        <v>964.17133118672837</v>
      </c>
      <c r="BP18" s="10">
        <v>830.06800136084541</v>
      </c>
      <c r="BQ18" s="10">
        <v>788.58521245979159</v>
      </c>
      <c r="BR18" s="10">
        <v>729.40486667287212</v>
      </c>
      <c r="BS18" s="10">
        <v>682.97468758161551</v>
      </c>
      <c r="BT18" s="10">
        <v>613.6975951125188</v>
      </c>
      <c r="BU18" s="10">
        <v>549.94921592468154</v>
      </c>
      <c r="BV18" s="10">
        <v>524.10048274405449</v>
      </c>
      <c r="BW18" s="10">
        <v>493.46913176618068</v>
      </c>
      <c r="BX18" s="10">
        <v>440.29366965075508</v>
      </c>
      <c r="BY18" s="10">
        <v>381.16585979871746</v>
      </c>
      <c r="BZ18" s="10">
        <v>309.16602458582224</v>
      </c>
      <c r="CA18" s="10">
        <v>269.89454223855995</v>
      </c>
      <c r="CB18" s="10">
        <v>225.30398134140651</v>
      </c>
      <c r="CC18" s="10">
        <v>194.8886969223764</v>
      </c>
      <c r="CD18" s="10">
        <v>178.02353417589521</v>
      </c>
      <c r="CE18" s="10">
        <v>124.46874191078172</v>
      </c>
      <c r="CF18" s="10">
        <v>87.748434848026633</v>
      </c>
      <c r="CG18" s="10">
        <v>79.859150217865079</v>
      </c>
      <c r="CH18" s="10">
        <v>68.380555810001169</v>
      </c>
      <c r="CI18" s="10">
        <v>56.28499420973214</v>
      </c>
      <c r="CJ18" s="10">
        <v>43.183098972863924</v>
      </c>
      <c r="CK18" s="10">
        <v>30.667790971238098</v>
      </c>
      <c r="CL18" s="10">
        <v>22.079093323200464</v>
      </c>
      <c r="CM18" s="10">
        <v>13.490395675162883</v>
      </c>
      <c r="CN18" s="10">
        <v>4.9016980271252866</v>
      </c>
      <c r="CO18" s="10">
        <v>0</v>
      </c>
    </row>
    <row r="19" spans="1:93">
      <c r="A19" s="23" t="s">
        <v>11</v>
      </c>
      <c r="B19" s="4">
        <v>525.91675245093165</v>
      </c>
      <c r="C19" s="10">
        <v>1658.0621151089117</v>
      </c>
      <c r="D19" s="10">
        <v>1818.7905136760569</v>
      </c>
      <c r="E19" s="10">
        <v>1669.5488767809843</v>
      </c>
      <c r="F19" s="10">
        <v>1879.6433958769896</v>
      </c>
      <c r="G19" s="10">
        <v>2165.8149093449333</v>
      </c>
      <c r="H19" s="10">
        <v>2360.8554335724612</v>
      </c>
      <c r="I19" s="10">
        <v>2467.0021243218935</v>
      </c>
      <c r="J19" s="10">
        <v>2527.764028237812</v>
      </c>
      <c r="K19" s="10">
        <v>2586.2145710495138</v>
      </c>
      <c r="L19" s="10">
        <v>2663.2425483569027</v>
      </c>
      <c r="M19" s="10">
        <v>2726.7656042808517</v>
      </c>
      <c r="N19" s="10">
        <v>2837.426946167499</v>
      </c>
      <c r="O19" s="10">
        <v>2954.2885123192068</v>
      </c>
      <c r="P19" s="10">
        <v>3215.9402234712506</v>
      </c>
      <c r="Q19" s="10">
        <v>3548.4741357600697</v>
      </c>
      <c r="R19" s="10">
        <v>3382.5155670329359</v>
      </c>
      <c r="S19" s="10">
        <v>3220.091905532438</v>
      </c>
      <c r="T19" s="10">
        <v>3163.5725664510132</v>
      </c>
      <c r="U19" s="10">
        <v>2854.522468023868</v>
      </c>
      <c r="V19" s="10">
        <v>2428.2217627066934</v>
      </c>
      <c r="W19" s="10">
        <v>2169.7702952654895</v>
      </c>
      <c r="X19" s="10">
        <v>1774.4957310912623</v>
      </c>
      <c r="Y19" s="10">
        <v>1360.2288227117431</v>
      </c>
      <c r="Z19" s="10">
        <v>888.08006363083962</v>
      </c>
      <c r="AA19" s="10">
        <v>467.95125288590049</v>
      </c>
      <c r="AB19" s="10">
        <v>160.67246423441517</v>
      </c>
      <c r="AC19" s="10">
        <v>-195.11783962270877</v>
      </c>
      <c r="AD19" s="10">
        <v>-423.33804797833068</v>
      </c>
      <c r="AE19" s="10">
        <v>-696.32352848306937</v>
      </c>
      <c r="AF19" s="10">
        <v>-924.78370358176028</v>
      </c>
      <c r="AG19" s="10">
        <v>-1165.2715349992884</v>
      </c>
      <c r="AH19" s="10">
        <v>-1361.2490249497459</v>
      </c>
      <c r="AI19" s="10">
        <v>-1533.1172282902837</v>
      </c>
      <c r="AJ19" s="10">
        <v>-1642.1208543969317</v>
      </c>
      <c r="AK19" s="10">
        <v>-1824.1827378244705</v>
      </c>
      <c r="AL19" s="10">
        <v>-1901.8370920789637</v>
      </c>
      <c r="AM19" s="10">
        <v>-2019.3764037976669</v>
      </c>
      <c r="AN19" s="10">
        <v>-2074.2308138273834</v>
      </c>
      <c r="AO19" s="10">
        <v>-2097.8966967104807</v>
      </c>
      <c r="AP19" s="10">
        <v>-2098.8343800298376</v>
      </c>
      <c r="AQ19" s="10">
        <v>-2185.8725700548002</v>
      </c>
      <c r="AR19" s="10">
        <v>-2126.2394343441288</v>
      </c>
      <c r="AS19" s="10">
        <v>-2163.807536821691</v>
      </c>
      <c r="AT19" s="10">
        <v>-2161.9067918464561</v>
      </c>
      <c r="AU19" s="10">
        <v>-2095.0547539430918</v>
      </c>
      <c r="AV19" s="10">
        <v>-2021.777685664505</v>
      </c>
      <c r="AW19" s="10">
        <v>-1997.134043744644</v>
      </c>
      <c r="AX19" s="10">
        <v>-1979.47675303392</v>
      </c>
      <c r="AY19" s="10">
        <v>-1868.6122724319746</v>
      </c>
      <c r="AZ19" s="10">
        <v>-1777.9494442765663</v>
      </c>
      <c r="BA19" s="10">
        <v>-1726.7264079930053</v>
      </c>
      <c r="BB19" s="10">
        <v>-1510.2700908496815</v>
      </c>
      <c r="BC19" s="10">
        <v>-1296.2366691822988</v>
      </c>
      <c r="BD19" s="10">
        <v>-1253.8860859201677</v>
      </c>
      <c r="BE19" s="10">
        <v>-1069.0234987628085</v>
      </c>
      <c r="BF19" s="10">
        <v>-922.60003449649116</v>
      </c>
      <c r="BG19" s="10">
        <v>-603.76118049683259</v>
      </c>
      <c r="BH19" s="10">
        <v>-321.4866961163346</v>
      </c>
      <c r="BI19" s="10">
        <v>29.289830174927555</v>
      </c>
      <c r="BJ19" s="10">
        <v>448.2498213160103</v>
      </c>
      <c r="BK19" s="10">
        <v>759.98652616006609</v>
      </c>
      <c r="BL19" s="10">
        <v>1091.1250172917576</v>
      </c>
      <c r="BM19" s="10">
        <v>1506.5791724806745</v>
      </c>
      <c r="BN19" s="10">
        <v>1861.3004692533041</v>
      </c>
      <c r="BO19" s="10">
        <v>2265.1931563583562</v>
      </c>
      <c r="BP19" s="10">
        <v>2525.3657215401463</v>
      </c>
      <c r="BQ19" s="10">
        <v>2628.5217308561769</v>
      </c>
      <c r="BR19" s="10">
        <v>2724.9737107629708</v>
      </c>
      <c r="BS19" s="10">
        <v>2775.9604052480372</v>
      </c>
      <c r="BT19" s="10">
        <v>2882.1868252915347</v>
      </c>
      <c r="BU19" s="10">
        <v>2934.0874255278577</v>
      </c>
      <c r="BV19" s="10">
        <v>2983.1693074888885</v>
      </c>
      <c r="BW19" s="10">
        <v>3070.1021409140185</v>
      </c>
      <c r="BX19" s="10">
        <v>3105.2743339544932</v>
      </c>
      <c r="BY19" s="10">
        <v>3174.4945700945104</v>
      </c>
      <c r="BZ19" s="10">
        <v>3253.2724271120555</v>
      </c>
      <c r="CA19" s="10">
        <v>3281.7598706585291</v>
      </c>
      <c r="CB19" s="10">
        <v>3343.9255608544818</v>
      </c>
      <c r="CC19" s="10">
        <v>3409.7243288387554</v>
      </c>
      <c r="CD19" s="10">
        <v>3455.9177390905215</v>
      </c>
      <c r="CE19" s="10">
        <v>3474.1765041311642</v>
      </c>
      <c r="CF19" s="10">
        <v>3497.8492337754838</v>
      </c>
      <c r="CG19" s="10">
        <v>3512.8942960319168</v>
      </c>
      <c r="CH19" s="10">
        <v>3529.6022849348178</v>
      </c>
      <c r="CI19" s="10">
        <v>3533.5703925832718</v>
      </c>
      <c r="CJ19" s="10">
        <v>3516.6978097048991</v>
      </c>
      <c r="CK19" s="10">
        <v>3533.8167006304752</v>
      </c>
      <c r="CL19" s="10">
        <v>3545.7392287769831</v>
      </c>
      <c r="CM19" s="10">
        <v>3557.6617569234745</v>
      </c>
      <c r="CN19" s="10">
        <v>3569.5842850699714</v>
      </c>
      <c r="CO19" s="10">
        <v>3577.8752665530633</v>
      </c>
    </row>
    <row r="20" spans="1:93" outlineLevel="1">
      <c r="A20" s="15" t="s">
        <v>25</v>
      </c>
      <c r="B20" s="4">
        <v>75.044794270578123</v>
      </c>
      <c r="C20" s="10">
        <v>1747.6513733651477</v>
      </c>
      <c r="D20" s="10">
        <v>1924.4451570307356</v>
      </c>
      <c r="E20" s="10">
        <v>1754.3586184946555</v>
      </c>
      <c r="F20" s="10">
        <v>1964.7989417631961</v>
      </c>
      <c r="G20" s="10">
        <v>2250.3887622257671</v>
      </c>
      <c r="H20" s="10">
        <v>2446.2346321571977</v>
      </c>
      <c r="I20" s="10">
        <v>2551.6901859527156</v>
      </c>
      <c r="J20" s="10">
        <v>2613.8623400253273</v>
      </c>
      <c r="K20" s="10">
        <v>2674.955735196173</v>
      </c>
      <c r="L20" s="10">
        <v>2754.5333618275217</v>
      </c>
      <c r="M20" s="10">
        <v>2813.2674547885931</v>
      </c>
      <c r="N20" s="10">
        <v>2904.3698394340013</v>
      </c>
      <c r="O20" s="10">
        <v>2985.0990557575446</v>
      </c>
      <c r="P20" s="10">
        <v>3196.6367268728313</v>
      </c>
      <c r="Q20" s="10">
        <v>3451.5024263310656</v>
      </c>
      <c r="R20" s="10">
        <v>3327.101532898952</v>
      </c>
      <c r="S20" s="10">
        <v>3221.0541073316622</v>
      </c>
      <c r="T20" s="10">
        <v>3164.0998116007645</v>
      </c>
      <c r="U20" s="10">
        <v>2842.7416468465954</v>
      </c>
      <c r="V20" s="10">
        <v>2395.0683785156111</v>
      </c>
      <c r="W20" s="10">
        <v>2134.5344471327098</v>
      </c>
      <c r="X20" s="10">
        <v>1785.365955324557</v>
      </c>
      <c r="Y20" s="10">
        <v>1366.3973143643659</v>
      </c>
      <c r="Z20" s="10">
        <v>897.28768337870872</v>
      </c>
      <c r="AA20" s="10">
        <v>476.40344405554379</v>
      </c>
      <c r="AB20" s="10">
        <v>144.88533611051884</v>
      </c>
      <c r="AC20" s="10">
        <v>-194.50743373433701</v>
      </c>
      <c r="AD20" s="10">
        <v>-504.44280811678692</v>
      </c>
      <c r="AE20" s="10">
        <v>-812.30558417824545</v>
      </c>
      <c r="AF20" s="10">
        <v>-1039.2250707027331</v>
      </c>
      <c r="AG20" s="10">
        <v>-1286.1816537918066</v>
      </c>
      <c r="AH20" s="10">
        <v>-1531.1471344926751</v>
      </c>
      <c r="AI20" s="10">
        <v>-1716.4627104256688</v>
      </c>
      <c r="AJ20" s="10">
        <v>-1911.0327470711291</v>
      </c>
      <c r="AK20" s="10">
        <v>-2127.3742547286274</v>
      </c>
      <c r="AL20" s="10">
        <v>-2281.0556682762308</v>
      </c>
      <c r="AM20" s="10">
        <v>-2402.0893785477533</v>
      </c>
      <c r="AN20" s="10">
        <v>-2525.9829858170356</v>
      </c>
      <c r="AO20" s="10">
        <v>-2607.6021335411756</v>
      </c>
      <c r="AP20" s="10">
        <v>-2685.5374410804052</v>
      </c>
      <c r="AQ20" s="10">
        <v>-2783.8453182100752</v>
      </c>
      <c r="AR20" s="10">
        <v>-2819.096602891118</v>
      </c>
      <c r="AS20" s="10">
        <v>-2902.9014723573478</v>
      </c>
      <c r="AT20" s="10">
        <v>-2972.526800943735</v>
      </c>
      <c r="AU20" s="10">
        <v>-2923.7462398414013</v>
      </c>
      <c r="AV20" s="10">
        <v>-2934.8578745723798</v>
      </c>
      <c r="AW20" s="10">
        <v>-2885.4276692736944</v>
      </c>
      <c r="AX20" s="10">
        <v>-2853.6006866707703</v>
      </c>
      <c r="AY20" s="10">
        <v>-2761.4644746430054</v>
      </c>
      <c r="AZ20" s="10">
        <v>-2725.9893216598325</v>
      </c>
      <c r="BA20" s="10">
        <v>-2673.4462771415924</v>
      </c>
      <c r="BB20" s="10">
        <v>-2516.9980499774815</v>
      </c>
      <c r="BC20" s="10">
        <v>-2321.844819739114</v>
      </c>
      <c r="BD20" s="10">
        <v>-2226.3344524372783</v>
      </c>
      <c r="BE20" s="10">
        <v>-2018.8413681474292</v>
      </c>
      <c r="BF20" s="10">
        <v>-1804.1677394026462</v>
      </c>
      <c r="BG20" s="10">
        <v>-1541.0824524836073</v>
      </c>
      <c r="BH20" s="10">
        <v>-1272.7116296851245</v>
      </c>
      <c r="BI20" s="10">
        <v>-986.84913189067174</v>
      </c>
      <c r="BJ20" s="10">
        <v>-714.54933591764336</v>
      </c>
      <c r="BK20" s="10">
        <v>-483.50582292076786</v>
      </c>
      <c r="BL20" s="10">
        <v>-266.73426673766357</v>
      </c>
      <c r="BM20" s="10">
        <v>-23.529409306470761</v>
      </c>
      <c r="BN20" s="10">
        <v>164.74943423923912</v>
      </c>
      <c r="BO20" s="10">
        <v>304.93867684247886</v>
      </c>
      <c r="BP20" s="10">
        <v>450.6442508261685</v>
      </c>
      <c r="BQ20" s="10">
        <v>555.40880624628085</v>
      </c>
      <c r="BR20" s="10">
        <v>581.2926968950203</v>
      </c>
      <c r="BS20" s="10">
        <v>656.05994382583094</v>
      </c>
      <c r="BT20" s="10">
        <v>730.65716978143018</v>
      </c>
      <c r="BU20" s="10">
        <v>726.56993108380436</v>
      </c>
      <c r="BV20" s="10">
        <v>686.41122677871454</v>
      </c>
      <c r="BW20" s="10">
        <v>791.83886493226987</v>
      </c>
      <c r="BX20" s="10">
        <v>974.56695978619575</v>
      </c>
      <c r="BY20" s="10">
        <v>1065.0558486332541</v>
      </c>
      <c r="BZ20" s="10">
        <v>1190.3975801096758</v>
      </c>
      <c r="CA20" s="10">
        <v>1347.6897847006658</v>
      </c>
      <c r="CB20" s="10">
        <v>1462.7175484169138</v>
      </c>
      <c r="CC20" s="10">
        <v>1532.6980041653619</v>
      </c>
      <c r="CD20" s="10">
        <v>1672.8560503164101</v>
      </c>
      <c r="CE20" s="10">
        <v>1738.4158419533585</v>
      </c>
      <c r="CF20" s="10">
        <v>1823.5602115790853</v>
      </c>
      <c r="CG20" s="10">
        <v>1968.6950084904404</v>
      </c>
      <c r="CH20" s="10">
        <v>2046.5308744784368</v>
      </c>
      <c r="CI20" s="10">
        <v>2096.2625699768964</v>
      </c>
      <c r="CJ20" s="10">
        <v>2163.9293600991896</v>
      </c>
      <c r="CK20" s="10">
        <v>2227.259158019097</v>
      </c>
      <c r="CL20" s="10">
        <v>2279.8959892630401</v>
      </c>
      <c r="CM20" s="10">
        <v>2384.4268645128836</v>
      </c>
      <c r="CN20" s="10">
        <v>2488.9577397627218</v>
      </c>
      <c r="CO20" s="10">
        <v>2593.5444559216503</v>
      </c>
    </row>
    <row r="21" spans="1:93" outlineLevel="2" collapsed="1">
      <c r="A21" s="77" t="s">
        <v>18</v>
      </c>
      <c r="B21" s="4">
        <v>-9.7311306120832352E-4</v>
      </c>
      <c r="C21" s="10">
        <v>345.25499564083788</v>
      </c>
      <c r="D21" s="10">
        <v>360.94584218052694</v>
      </c>
      <c r="E21" s="10">
        <v>302.06385125923276</v>
      </c>
      <c r="F21" s="10">
        <v>437.65227089058948</v>
      </c>
      <c r="G21" s="10">
        <v>647.08248650000007</v>
      </c>
      <c r="H21" s="10">
        <v>802.15266009013897</v>
      </c>
      <c r="I21" s="10">
        <v>867.87792099664159</v>
      </c>
      <c r="J21" s="10">
        <v>869.7328631058773</v>
      </c>
      <c r="K21" s="10">
        <v>858.59679046191661</v>
      </c>
      <c r="L21" s="10">
        <v>842.94606951255355</v>
      </c>
      <c r="M21" s="10">
        <v>822.68483221888255</v>
      </c>
      <c r="N21" s="10">
        <v>805.69419477089184</v>
      </c>
      <c r="O21" s="10">
        <v>800.83145294419228</v>
      </c>
      <c r="P21" s="10">
        <v>927.3948974754893</v>
      </c>
      <c r="Q21" s="10">
        <v>1118.3152337264505</v>
      </c>
      <c r="R21" s="10">
        <v>1025.2595306302665</v>
      </c>
      <c r="S21" s="10">
        <v>938.892451714088</v>
      </c>
      <c r="T21" s="10">
        <v>928.31048488730744</v>
      </c>
      <c r="U21" s="10">
        <v>741.07127463849451</v>
      </c>
      <c r="V21" s="10">
        <v>466.41339605587262</v>
      </c>
      <c r="W21" s="10">
        <v>387.72255589342154</v>
      </c>
      <c r="X21" s="10">
        <v>296.62070552807063</v>
      </c>
      <c r="Y21" s="10">
        <v>168.88191278335785</v>
      </c>
      <c r="Z21" s="10">
        <v>24.857094672846497</v>
      </c>
      <c r="AA21" s="10">
        <v>-75.117885419899252</v>
      </c>
      <c r="AB21" s="10">
        <v>-136.73474686436421</v>
      </c>
      <c r="AC21" s="10">
        <v>-165.23213342447016</v>
      </c>
      <c r="AD21" s="10">
        <v>-189.49983222079678</v>
      </c>
      <c r="AE21" s="10">
        <v>-227.99123593054892</v>
      </c>
      <c r="AF21" s="10">
        <v>-239.795954970205</v>
      </c>
      <c r="AG21" s="10">
        <v>-253.1520466439033</v>
      </c>
      <c r="AH21" s="10">
        <v>-299.19207865831208</v>
      </c>
      <c r="AI21" s="10">
        <v>-312.6224290857985</v>
      </c>
      <c r="AJ21" s="10">
        <v>-355.84333563641923</v>
      </c>
      <c r="AK21" s="10">
        <v>-380.69183499599308</v>
      </c>
      <c r="AL21" s="10">
        <v>-403.16405700655764</v>
      </c>
      <c r="AM21" s="10">
        <v>-432.68810247406253</v>
      </c>
      <c r="AN21" s="10">
        <v>-457.24450751218239</v>
      </c>
      <c r="AO21" s="10">
        <v>-479.78121483201392</v>
      </c>
      <c r="AP21" s="10">
        <v>-503.72451925110948</v>
      </c>
      <c r="AQ21" s="10">
        <v>-560.45390085587894</v>
      </c>
      <c r="AR21" s="10">
        <v>-597.91067663228716</v>
      </c>
      <c r="AS21" s="10">
        <v>-613.92320113277367</v>
      </c>
      <c r="AT21" s="10">
        <v>-661.75674995025486</v>
      </c>
      <c r="AU21" s="10">
        <v>-672.0619615990388</v>
      </c>
      <c r="AV21" s="10">
        <v>-679.92128448922983</v>
      </c>
      <c r="AW21" s="10">
        <v>-695.1105626994962</v>
      </c>
      <c r="AX21" s="10">
        <v>-698.59518655777651</v>
      </c>
      <c r="AY21" s="10">
        <v>-721.51698033445871</v>
      </c>
      <c r="AZ21" s="10">
        <v>-753.02585234113496</v>
      </c>
      <c r="BA21" s="10">
        <v>-744.8250278036885</v>
      </c>
      <c r="BB21" s="10">
        <v>-741.16915768865078</v>
      </c>
      <c r="BC21" s="10">
        <v>-715.24747008227564</v>
      </c>
      <c r="BD21" s="10">
        <v>-710.14583308992474</v>
      </c>
      <c r="BE21" s="10">
        <v>-676.04423806569775</v>
      </c>
      <c r="BF21" s="10">
        <v>-648.67948165003475</v>
      </c>
      <c r="BG21" s="10">
        <v>-600.55542864664733</v>
      </c>
      <c r="BH21" s="10">
        <v>-531.47521161101508</v>
      </c>
      <c r="BI21" s="10">
        <v>-478.54065028611461</v>
      </c>
      <c r="BJ21" s="10">
        <v>-480.18878725631674</v>
      </c>
      <c r="BK21" s="10">
        <v>-469.92430230749341</v>
      </c>
      <c r="BL21" s="10">
        <v>-455.66438766711639</v>
      </c>
      <c r="BM21" s="10">
        <v>-397.30269713928317</v>
      </c>
      <c r="BN21" s="10">
        <v>-343.48255204827973</v>
      </c>
      <c r="BO21" s="10">
        <v>-294.75274320831443</v>
      </c>
      <c r="BP21" s="10">
        <v>-265.7600629685507</v>
      </c>
      <c r="BQ21" s="10">
        <v>-197.77578247700231</v>
      </c>
      <c r="BR21" s="10">
        <v>-186.51062879370818</v>
      </c>
      <c r="BS21" s="10">
        <v>-167.20142243984944</v>
      </c>
      <c r="BT21" s="10">
        <v>-156.89036149844932</v>
      </c>
      <c r="BU21" s="10">
        <v>-142.70164011986913</v>
      </c>
      <c r="BV21" s="10">
        <v>-143.19156289306196</v>
      </c>
      <c r="BW21" s="10">
        <v>-130.05430475758425</v>
      </c>
      <c r="BX21" s="10">
        <v>-126.78574404328546</v>
      </c>
      <c r="BY21" s="10">
        <v>-109.08657555397626</v>
      </c>
      <c r="BZ21" s="10">
        <v>-97.889697664918359</v>
      </c>
      <c r="CA21" s="10">
        <v>-54.375602333298843</v>
      </c>
      <c r="CB21" s="10">
        <v>-16.415817167259064</v>
      </c>
      <c r="CC21" s="10">
        <v>-16.258573438637001</v>
      </c>
      <c r="CD21" s="10">
        <v>-11.075872417914477</v>
      </c>
      <c r="CE21" s="10">
        <v>-16.601618072377764</v>
      </c>
      <c r="CF21" s="10">
        <v>6.7589286130372326</v>
      </c>
      <c r="CG21" s="10">
        <v>42.898893581267053</v>
      </c>
      <c r="CH21" s="10">
        <v>62.542836905773605</v>
      </c>
      <c r="CI21" s="10">
        <v>84.372494160590051</v>
      </c>
      <c r="CJ21" s="10">
        <v>109.3619014306074</v>
      </c>
      <c r="CK21" s="10">
        <v>128.54712080898901</v>
      </c>
      <c r="CL21" s="10">
        <v>147.72426992196236</v>
      </c>
      <c r="CM21" s="10">
        <v>166.90141903493748</v>
      </c>
      <c r="CN21" s="10">
        <v>186.07856814791256</v>
      </c>
      <c r="CO21" s="10">
        <v>205.25571726088594</v>
      </c>
    </row>
    <row r="22" spans="1:93" hidden="1" outlineLevel="3">
      <c r="A22" s="14" t="s">
        <v>29</v>
      </c>
      <c r="B22" s="4">
        <v>739.89215694808854</v>
      </c>
      <c r="C22" s="10">
        <v>495.66991871129477</v>
      </c>
      <c r="D22" s="10">
        <v>520.81370655091723</v>
      </c>
      <c r="E22" s="10">
        <v>471.38465692955708</v>
      </c>
      <c r="F22" s="10">
        <v>616.42601786084549</v>
      </c>
      <c r="G22" s="10">
        <v>835.30917477019113</v>
      </c>
      <c r="H22" s="10">
        <v>999.83228966026059</v>
      </c>
      <c r="I22" s="10">
        <v>1073.6326691770005</v>
      </c>
      <c r="J22" s="10">
        <v>1085.2600531515923</v>
      </c>
      <c r="K22" s="10">
        <v>1085.3848718734509</v>
      </c>
      <c r="L22" s="10">
        <v>1083.4915361087551</v>
      </c>
      <c r="M22" s="10">
        <v>1078.3294664194441</v>
      </c>
      <c r="N22" s="10">
        <v>1078.477696344308</v>
      </c>
      <c r="O22" s="10">
        <v>1091.6650211438796</v>
      </c>
      <c r="P22" s="10">
        <v>1235.1669842174001</v>
      </c>
      <c r="Q22" s="10">
        <v>1444.6201278725362</v>
      </c>
      <c r="R22" s="10">
        <v>1382.3053752685178</v>
      </c>
      <c r="S22" s="10">
        <v>1322.9683715250551</v>
      </c>
      <c r="T22" s="10">
        <v>1346.3792897619226</v>
      </c>
      <c r="U22" s="10">
        <v>1197.1524691275854</v>
      </c>
      <c r="V22" s="10">
        <v>957.48035166343948</v>
      </c>
      <c r="W22" s="10">
        <v>913.81424348644475</v>
      </c>
      <c r="X22" s="10">
        <v>858.44674532544877</v>
      </c>
      <c r="Y22" s="10">
        <v>762.50854936218877</v>
      </c>
      <c r="Z22" s="10">
        <v>650.82749351588302</v>
      </c>
      <c r="AA22" s="10">
        <v>582.78181976833821</v>
      </c>
      <c r="AB22" s="10">
        <v>545.9613739079507</v>
      </c>
      <c r="AC22" s="10">
        <v>536.98377239498552</v>
      </c>
      <c r="AD22" s="10">
        <v>538.11477279611643</v>
      </c>
      <c r="AE22" s="10">
        <v>524.85108217391598</v>
      </c>
      <c r="AF22" s="10">
        <v>531.50701486308856</v>
      </c>
      <c r="AG22" s="10">
        <v>537.14520890976848</v>
      </c>
      <c r="AH22" s="10">
        <v>509.24328261189459</v>
      </c>
      <c r="AI22" s="10">
        <v>513.42200060451705</v>
      </c>
      <c r="AJ22" s="10">
        <v>514.05744533327561</v>
      </c>
      <c r="AK22" s="10">
        <v>515.33592702834676</v>
      </c>
      <c r="AL22" s="10">
        <v>514.89920119218993</v>
      </c>
      <c r="AM22" s="10">
        <v>507.61881375488247</v>
      </c>
      <c r="AN22" s="10">
        <v>509.50826930902605</v>
      </c>
      <c r="AO22" s="10">
        <v>506.17759081165775</v>
      </c>
      <c r="AP22" s="10">
        <v>503.41064547743542</v>
      </c>
      <c r="AQ22" s="10">
        <v>503.11245244015635</v>
      </c>
      <c r="AR22" s="10">
        <v>504.5293469531789</v>
      </c>
      <c r="AS22" s="10">
        <v>509.15583275485693</v>
      </c>
      <c r="AT22" s="10">
        <v>510.54592372782457</v>
      </c>
      <c r="AU22" s="10">
        <v>515.0110259609902</v>
      </c>
      <c r="AV22" s="10">
        <v>521.23309932932023</v>
      </c>
      <c r="AW22" s="10">
        <v>529.70452279090273</v>
      </c>
      <c r="AX22" s="10">
        <v>537.77220459809621</v>
      </c>
      <c r="AY22" s="10">
        <v>550.823146017319</v>
      </c>
      <c r="AZ22" s="10">
        <v>560.8395974546537</v>
      </c>
      <c r="BA22" s="10">
        <v>569.75075577656401</v>
      </c>
      <c r="BB22" s="10">
        <v>580.06930618468448</v>
      </c>
      <c r="BC22" s="10">
        <v>591.83038628984946</v>
      </c>
      <c r="BD22" s="10">
        <v>606.53580154953681</v>
      </c>
      <c r="BE22" s="10">
        <v>622.1476244293226</v>
      </c>
      <c r="BF22" s="10">
        <v>631.34656685702953</v>
      </c>
      <c r="BG22" s="10">
        <v>654.26520709781119</v>
      </c>
      <c r="BH22" s="10">
        <v>666.80716886079915</v>
      </c>
      <c r="BI22" s="10">
        <v>678.88650698068909</v>
      </c>
      <c r="BJ22" s="10">
        <v>691.15206866143603</v>
      </c>
      <c r="BK22" s="10">
        <v>696.65798055342214</v>
      </c>
      <c r="BL22" s="10">
        <v>700.82605912982058</v>
      </c>
      <c r="BM22" s="10">
        <v>720.50460763757962</v>
      </c>
      <c r="BN22" s="10">
        <v>746.89247585085127</v>
      </c>
      <c r="BO22" s="10">
        <v>771.26105060093812</v>
      </c>
      <c r="BP22" s="10">
        <v>769.54720412669371</v>
      </c>
      <c r="BQ22" s="10">
        <v>798.45663097886506</v>
      </c>
      <c r="BR22" s="10">
        <v>785.59321873267515</v>
      </c>
      <c r="BS22" s="10">
        <v>777.24884343361316</v>
      </c>
      <c r="BT22" s="10">
        <v>780.66350177232187</v>
      </c>
      <c r="BU22" s="10">
        <v>763.21526562190502</v>
      </c>
      <c r="BV22" s="10">
        <v>763.07807203215975</v>
      </c>
      <c r="BW22" s="10">
        <v>761.42248606237979</v>
      </c>
      <c r="BX22" s="10">
        <v>750.61785511420385</v>
      </c>
      <c r="BY22" s="10">
        <v>744.80914912869139</v>
      </c>
      <c r="BZ22" s="10">
        <v>736.49362130663587</v>
      </c>
      <c r="CA22" s="10">
        <v>739.19756458157508</v>
      </c>
      <c r="CB22" s="10">
        <v>728.52537033623628</v>
      </c>
      <c r="CC22" s="10">
        <v>726.3944201263231</v>
      </c>
      <c r="CD22" s="10">
        <v>737.06484479238566</v>
      </c>
      <c r="CE22" s="10">
        <v>724.13374799979738</v>
      </c>
      <c r="CF22" s="10">
        <v>724.13374799979738</v>
      </c>
      <c r="CG22" s="10">
        <v>724.13374799979738</v>
      </c>
      <c r="CH22" s="10">
        <v>724.13374799979738</v>
      </c>
      <c r="CI22" s="10">
        <v>724.13374799979738</v>
      </c>
      <c r="CJ22" s="10">
        <v>724.13374799979738</v>
      </c>
      <c r="CK22" s="10">
        <v>724.13374799979738</v>
      </c>
      <c r="CL22" s="10">
        <v>724.13374799979738</v>
      </c>
      <c r="CM22" s="10">
        <v>724.13374799979738</v>
      </c>
      <c r="CN22" s="10">
        <v>724.13374799979738</v>
      </c>
      <c r="CO22" s="10">
        <v>724.13374799979738</v>
      </c>
    </row>
    <row r="23" spans="1:93" hidden="1" outlineLevel="3">
      <c r="A23" s="14" t="s">
        <v>30</v>
      </c>
      <c r="B23" s="4">
        <v>739.89313006115049</v>
      </c>
      <c r="C23" s="10">
        <v>150.41492307045687</v>
      </c>
      <c r="D23" s="10">
        <v>159.86786437039027</v>
      </c>
      <c r="E23" s="10">
        <v>169.32080567032369</v>
      </c>
      <c r="F23" s="10">
        <v>178.77374697025769</v>
      </c>
      <c r="G23" s="10">
        <v>188.22668827019109</v>
      </c>
      <c r="H23" s="10">
        <v>197.67962957012509</v>
      </c>
      <c r="I23" s="10">
        <v>205.75474818036133</v>
      </c>
      <c r="J23" s="10">
        <v>215.52719004571108</v>
      </c>
      <c r="K23" s="10">
        <v>226.78808141153735</v>
      </c>
      <c r="L23" s="10">
        <v>240.54546659620553</v>
      </c>
      <c r="M23" s="10">
        <v>255.64463420056282</v>
      </c>
      <c r="N23" s="10">
        <v>272.78350157341515</v>
      </c>
      <c r="O23" s="10">
        <v>290.8335681996839</v>
      </c>
      <c r="P23" s="10">
        <v>307.77208674191257</v>
      </c>
      <c r="Q23" s="10">
        <v>326.30489414608394</v>
      </c>
      <c r="R23" s="10">
        <v>357.0458446382525</v>
      </c>
      <c r="S23" s="10">
        <v>384.07591981096584</v>
      </c>
      <c r="T23" s="10">
        <v>418.06880487461723</v>
      </c>
      <c r="U23" s="10">
        <v>456.08119448909497</v>
      </c>
      <c r="V23" s="10">
        <v>491.06695560756458</v>
      </c>
      <c r="W23" s="10">
        <v>526.09168759302554</v>
      </c>
      <c r="X23" s="10">
        <v>561.82603979738053</v>
      </c>
      <c r="Y23" s="10">
        <v>593.62663657883036</v>
      </c>
      <c r="Z23" s="10">
        <v>625.97039884303422</v>
      </c>
      <c r="AA23" s="10">
        <v>657.89970518823964</v>
      </c>
      <c r="AB23" s="10">
        <v>682.69612077231625</v>
      </c>
      <c r="AC23" s="10">
        <v>702.21590581945566</v>
      </c>
      <c r="AD23" s="10">
        <v>727.61460501691374</v>
      </c>
      <c r="AE23" s="10">
        <v>752.84231810446443</v>
      </c>
      <c r="AF23" s="10">
        <v>771.3029698332947</v>
      </c>
      <c r="AG23" s="10">
        <v>790.29725555367111</v>
      </c>
      <c r="AH23" s="10">
        <v>808.43536127020855</v>
      </c>
      <c r="AI23" s="10">
        <v>826.04442969031265</v>
      </c>
      <c r="AJ23" s="10">
        <v>869.90078096969319</v>
      </c>
      <c r="AK23" s="10">
        <v>896.02776202434279</v>
      </c>
      <c r="AL23" s="10">
        <v>918.06325819874939</v>
      </c>
      <c r="AM23" s="10">
        <v>940.30691622894608</v>
      </c>
      <c r="AN23" s="10">
        <v>966.75277682121009</v>
      </c>
      <c r="AO23" s="10">
        <v>985.9588056436711</v>
      </c>
      <c r="AP23" s="10">
        <v>1007.1351647285467</v>
      </c>
      <c r="AQ23" s="10">
        <v>1063.5663532960336</v>
      </c>
      <c r="AR23" s="10">
        <v>1102.4400235854662</v>
      </c>
      <c r="AS23" s="10">
        <v>1123.0790338876316</v>
      </c>
      <c r="AT23" s="10">
        <v>1172.3026736780835</v>
      </c>
      <c r="AU23" s="10">
        <v>1187.0729875600291</v>
      </c>
      <c r="AV23" s="10">
        <v>1201.1543838185526</v>
      </c>
      <c r="AW23" s="10">
        <v>1224.8150854903997</v>
      </c>
      <c r="AX23" s="10">
        <v>1236.3673911558774</v>
      </c>
      <c r="AY23" s="10">
        <v>1272.3401263517776</v>
      </c>
      <c r="AZ23" s="10">
        <v>1313.8654497957905</v>
      </c>
      <c r="BA23" s="10">
        <v>1314.5757835802492</v>
      </c>
      <c r="BB23" s="10">
        <v>1321.2384638733295</v>
      </c>
      <c r="BC23" s="10">
        <v>1307.0778563721251</v>
      </c>
      <c r="BD23" s="10">
        <v>1316.6816346394617</v>
      </c>
      <c r="BE23" s="10">
        <v>1298.1918624950204</v>
      </c>
      <c r="BF23" s="10">
        <v>1280.0260485070644</v>
      </c>
      <c r="BG23" s="10">
        <v>1254.8206357444585</v>
      </c>
      <c r="BH23" s="10">
        <v>1198.2823804718182</v>
      </c>
      <c r="BI23" s="10">
        <v>1157.4271572668038</v>
      </c>
      <c r="BJ23" s="10">
        <v>1171.3408559177533</v>
      </c>
      <c r="BK23" s="10">
        <v>1166.582282860915</v>
      </c>
      <c r="BL23" s="10">
        <v>1156.490446796937</v>
      </c>
      <c r="BM23" s="10">
        <v>1117.8073047768676</v>
      </c>
      <c r="BN23" s="10">
        <v>1090.3750278991315</v>
      </c>
      <c r="BO23" s="10">
        <v>1066.0137938092471</v>
      </c>
      <c r="BP23" s="10">
        <v>1035.3072670952463</v>
      </c>
      <c r="BQ23" s="10">
        <v>996.23241345586564</v>
      </c>
      <c r="BR23" s="10">
        <v>972.10384752638686</v>
      </c>
      <c r="BS23" s="10">
        <v>944.45026587346274</v>
      </c>
      <c r="BT23" s="10">
        <v>937.55386327077019</v>
      </c>
      <c r="BU23" s="10">
        <v>905.91690574177187</v>
      </c>
      <c r="BV23" s="10">
        <v>906.26963492522304</v>
      </c>
      <c r="BW23" s="10">
        <v>891.47679081996523</v>
      </c>
      <c r="BX23" s="10">
        <v>877.40359915748706</v>
      </c>
      <c r="BY23" s="10">
        <v>853.89572468266942</v>
      </c>
      <c r="BZ23" s="10">
        <v>834.38331897155763</v>
      </c>
      <c r="CA23" s="10">
        <v>793.57316691487563</v>
      </c>
      <c r="CB23" s="10">
        <v>744.94118750349742</v>
      </c>
      <c r="CC23" s="10">
        <v>742.65299356495655</v>
      </c>
      <c r="CD23" s="10">
        <v>748.1407172103012</v>
      </c>
      <c r="CE23" s="10">
        <v>740.73536607217716</v>
      </c>
      <c r="CF23" s="10">
        <v>717.37481938675739</v>
      </c>
      <c r="CG23" s="10">
        <v>681.23485441852927</v>
      </c>
      <c r="CH23" s="10">
        <v>661.59091109402436</v>
      </c>
      <c r="CI23" s="10">
        <v>639.76125383920669</v>
      </c>
      <c r="CJ23" s="10">
        <v>614.77184656918939</v>
      </c>
      <c r="CK23" s="10">
        <v>595.58662719081065</v>
      </c>
      <c r="CL23" s="10">
        <v>576.40947807783436</v>
      </c>
      <c r="CM23" s="10">
        <v>557.23232896485933</v>
      </c>
      <c r="CN23" s="10">
        <v>538.05517985188419</v>
      </c>
      <c r="CO23" s="10">
        <v>518.87803073891087</v>
      </c>
    </row>
    <row r="24" spans="1:93" hidden="1" outlineLevel="3">
      <c r="A24" s="16" t="s">
        <v>121</v>
      </c>
      <c r="B24" s="4">
        <v>6.2315072630948548E-4</v>
      </c>
      <c r="C24" s="10">
        <v>-41.499217735682052</v>
      </c>
      <c r="D24" s="10">
        <v>-44.465376798167114</v>
      </c>
      <c r="E24" s="10">
        <v>-47.431535860652289</v>
      </c>
      <c r="F24" s="10">
        <v>101.09973026914997</v>
      </c>
      <c r="G24" s="10">
        <v>323.47279237700633</v>
      </c>
      <c r="H24" s="10">
        <v>491.4858124655895</v>
      </c>
      <c r="I24" s="10">
        <v>570.43206638647882</v>
      </c>
      <c r="J24" s="10">
        <v>585.78389278622467</v>
      </c>
      <c r="K24" s="10">
        <v>584.991837697817</v>
      </c>
      <c r="L24" s="10">
        <v>581.30892640498553</v>
      </c>
      <c r="M24" s="10">
        <v>574.97931775597215</v>
      </c>
      <c r="N24" s="10">
        <v>570.58886317160056</v>
      </c>
      <c r="O24" s="10">
        <v>581.87573246628256</v>
      </c>
      <c r="P24" s="10">
        <v>720.41066745892306</v>
      </c>
      <c r="Q24" s="10">
        <v>923.57362653292421</v>
      </c>
      <c r="R24" s="10">
        <v>850.57020240220038</v>
      </c>
      <c r="S24" s="10">
        <v>779.95099962209611</v>
      </c>
      <c r="T24" s="10">
        <v>791.71797611537352</v>
      </c>
      <c r="U24" s="10">
        <v>628.58775699418072</v>
      </c>
      <c r="V24" s="10">
        <v>373.77371210664217</v>
      </c>
      <c r="W24" s="10">
        <v>312.21294920841166</v>
      </c>
      <c r="X24" s="10">
        <v>239.27828763942384</v>
      </c>
      <c r="Y24" s="10">
        <v>130.52298839876377</v>
      </c>
      <c r="Z24" s="10">
        <v>3.7888029861097858</v>
      </c>
      <c r="AA24" s="10">
        <v>-77.957562463798496</v>
      </c>
      <c r="AB24" s="10">
        <v>-129.27426508437813</v>
      </c>
      <c r="AC24" s="10">
        <v>-148.16885707667805</v>
      </c>
      <c r="AD24" s="10">
        <v>-162.93079872643253</v>
      </c>
      <c r="AE24" s="10">
        <v>-193.13112646896931</v>
      </c>
      <c r="AF24" s="10">
        <v>-196.66196328550433</v>
      </c>
      <c r="AG24" s="10">
        <v>-197.6310575948205</v>
      </c>
      <c r="AH24" s="10">
        <v>-231.60424091820673</v>
      </c>
      <c r="AI24" s="10">
        <v>-232.18191326275161</v>
      </c>
      <c r="AJ24" s="10">
        <v>-247.08082822413201</v>
      </c>
      <c r="AK24" s="10">
        <v>-255.03232860221485</v>
      </c>
      <c r="AL24" s="10">
        <v>-263.38548841382226</v>
      </c>
      <c r="AM24" s="10">
        <v>-277.7598095585796</v>
      </c>
      <c r="AN24" s="10">
        <v>-286.18702958037989</v>
      </c>
      <c r="AO24" s="10">
        <v>-292.35143293076726</v>
      </c>
      <c r="AP24" s="10">
        <v>-299.24714851497629</v>
      </c>
      <c r="AQ24" s="10">
        <v>-316.99408428066999</v>
      </c>
      <c r="AR24" s="10">
        <v>-329.2438337140469</v>
      </c>
      <c r="AS24" s="10">
        <v>-335.5575502001239</v>
      </c>
      <c r="AT24" s="10">
        <v>-351.07841754673655</v>
      </c>
      <c r="AU24" s="10">
        <v>-355.86335421085698</v>
      </c>
      <c r="AV24" s="10">
        <v>-360.52911328870874</v>
      </c>
      <c r="AW24" s="10">
        <v>-368.02262902899889</v>
      </c>
      <c r="AX24" s="10">
        <v>-371.77311865565201</v>
      </c>
      <c r="AY24" s="10">
        <v>-383.29780910694905</v>
      </c>
      <c r="AZ24" s="10">
        <v>-396.5120139124852</v>
      </c>
      <c r="BA24" s="10">
        <v>-397.01039500087325</v>
      </c>
      <c r="BB24" s="10">
        <v>-399.62018629414882</v>
      </c>
      <c r="BC24" s="10">
        <v>-395.80785410782397</v>
      </c>
      <c r="BD24" s="10">
        <v>-399.13665356076029</v>
      </c>
      <c r="BE24" s="10">
        <v>-393.74672417693694</v>
      </c>
      <c r="BF24" s="10">
        <v>-388.530139419747</v>
      </c>
      <c r="BG24" s="10">
        <v>-381.3285240986329</v>
      </c>
      <c r="BH24" s="10">
        <v>-364.32183390568559</v>
      </c>
      <c r="BI24" s="10">
        <v>-352.33511134669487</v>
      </c>
      <c r="BJ24" s="10">
        <v>-357.53661515689055</v>
      </c>
      <c r="BK24" s="10">
        <v>-356.79326422059353</v>
      </c>
      <c r="BL24" s="10">
        <v>-354.14507973448002</v>
      </c>
      <c r="BM24" s="10">
        <v>-342.71643508021486</v>
      </c>
      <c r="BN24" s="10">
        <v>-334.69367050945743</v>
      </c>
      <c r="BO24" s="10">
        <v>-327.59092617633928</v>
      </c>
      <c r="BP24" s="10">
        <v>-318.35532866899479</v>
      </c>
      <c r="BQ24" s="10">
        <v>-306.09802210232431</v>
      </c>
      <c r="BR24" s="10">
        <v>-298.66006558141112</v>
      </c>
      <c r="BS24" s="10">
        <v>-289.99008195944526</v>
      </c>
      <c r="BT24" s="10">
        <v>-287.87731707753159</v>
      </c>
      <c r="BU24" s="10">
        <v>-277.98924112026344</v>
      </c>
      <c r="BV24" s="10">
        <v>-278.19387008736595</v>
      </c>
      <c r="BW24" s="10">
        <v>-273.59443209101568</v>
      </c>
      <c r="BX24" s="10">
        <v>-269.23877499788705</v>
      </c>
      <c r="BY24" s="10">
        <v>-261.91750488603418</v>
      </c>
      <c r="BZ24" s="10">
        <v>-255.91285003753157</v>
      </c>
      <c r="CA24" s="10">
        <v>-243.13963426606892</v>
      </c>
      <c r="CB24" s="10">
        <v>-227.94931136791834</v>
      </c>
      <c r="CC24" s="10">
        <v>-227.26353567350955</v>
      </c>
      <c r="CD24" s="10">
        <v>-228.99755293588825</v>
      </c>
      <c r="CE24" s="10">
        <v>-226.68993720901736</v>
      </c>
      <c r="CF24" s="10">
        <v>-219.38157906768848</v>
      </c>
      <c r="CG24" s="10">
        <v>-208.04249718102201</v>
      </c>
      <c r="CH24" s="10">
        <v>-201.87772766345978</v>
      </c>
      <c r="CI24" s="10">
        <v>-195.03180371468443</v>
      </c>
      <c r="CJ24" s="10">
        <v>-187.19101904615692</v>
      </c>
      <c r="CK24" s="10">
        <v>-181.1726947144337</v>
      </c>
      <c r="CL24" s="10">
        <v>-175.15271196741114</v>
      </c>
      <c r="CM24" s="10">
        <v>-169.13272922038854</v>
      </c>
      <c r="CN24" s="10">
        <v>-163.11274647336538</v>
      </c>
      <c r="CO24" s="10">
        <v>-157.09276372634281</v>
      </c>
    </row>
    <row r="25" spans="1:93" hidden="1" outlineLevel="4">
      <c r="A25" s="78" t="s">
        <v>122</v>
      </c>
      <c r="B25" s="4">
        <v>226.37757563189993</v>
      </c>
      <c r="C25" s="10">
        <v>5.6982177547476613</v>
      </c>
      <c r="D25" s="10">
        <v>5.6982177547476613</v>
      </c>
      <c r="E25" s="10">
        <v>5.6982177547476613</v>
      </c>
      <c r="F25" s="10">
        <v>157.19564294703474</v>
      </c>
      <c r="G25" s="10">
        <v>382.53486411737634</v>
      </c>
      <c r="H25" s="10">
        <v>553.51404326844477</v>
      </c>
      <c r="I25" s="10">
        <v>634.99412084129699</v>
      </c>
      <c r="J25" s="10">
        <v>653.41235970270998</v>
      </c>
      <c r="K25" s="10">
        <v>656.15376514437753</v>
      </c>
      <c r="L25" s="10">
        <v>656.78766821088595</v>
      </c>
      <c r="M25" s="10">
        <v>655.19590055808919</v>
      </c>
      <c r="N25" s="10">
        <v>656.18330723041117</v>
      </c>
      <c r="O25" s="10">
        <v>673.13395534305153</v>
      </c>
      <c r="P25" s="10">
        <v>816.98388581540246</v>
      </c>
      <c r="Q25" s="10">
        <v>1025.9620988818936</v>
      </c>
      <c r="R25" s="10">
        <v>962.01349687598736</v>
      </c>
      <c r="S25" s="10">
        <v>899.24307331834393</v>
      </c>
      <c r="T25" s="10">
        <v>921.04363067445286</v>
      </c>
      <c r="U25" s="10">
        <v>769.02756662253626</v>
      </c>
      <c r="V25" s="10">
        <v>524.32746368950609</v>
      </c>
      <c r="W25" s="10">
        <v>472.75173824365203</v>
      </c>
      <c r="X25" s="10">
        <v>409.98106432934918</v>
      </c>
      <c r="Y25" s="10">
        <v>310.29610184187783</v>
      </c>
      <c r="Z25" s="10">
        <v>192.66697586690736</v>
      </c>
      <c r="AA25" s="10">
        <v>120.06689885776376</v>
      </c>
      <c r="AB25" s="10">
        <v>75.885707761228716</v>
      </c>
      <c r="AC25" s="10">
        <v>62.459781012251881</v>
      </c>
      <c r="AD25" s="10">
        <v>55.1898241376161</v>
      </c>
      <c r="AE25" s="10">
        <v>32.476160959139953</v>
      </c>
      <c r="AF25" s="10">
        <v>34.430179679493747</v>
      </c>
      <c r="AG25" s="10">
        <v>39.107462997832542</v>
      </c>
      <c r="AH25" s="10">
        <v>10.711159256077302</v>
      </c>
      <c r="AI25" s="10">
        <v>15.654371420090735</v>
      </c>
      <c r="AJ25" s="10">
        <v>14.53500675870967</v>
      </c>
      <c r="AK25" s="10">
        <v>14.641919067368038</v>
      </c>
      <c r="AL25" s="10">
        <v>13.114157598610596</v>
      </c>
      <c r="AM25" s="10">
        <v>5.6982177547476613</v>
      </c>
      <c r="AN25" s="10">
        <v>5.6982177547476613</v>
      </c>
      <c r="AO25" s="10">
        <v>5.6982177547476613</v>
      </c>
      <c r="AP25" s="10">
        <v>5.6982177547476613</v>
      </c>
      <c r="AQ25" s="10">
        <v>5.6982177547476613</v>
      </c>
      <c r="AR25" s="10">
        <v>5.6982177547476613</v>
      </c>
      <c r="AS25" s="10">
        <v>5.6982177547476613</v>
      </c>
      <c r="AT25" s="10">
        <v>5.6982177547476613</v>
      </c>
      <c r="AU25" s="10">
        <v>5.6982177547476613</v>
      </c>
      <c r="AV25" s="10">
        <v>5.6982177547476613</v>
      </c>
      <c r="AW25" s="10">
        <v>5.6982177547476613</v>
      </c>
      <c r="AX25" s="10">
        <v>5.6982177547476613</v>
      </c>
      <c r="AY25" s="10">
        <v>5.6982177547476613</v>
      </c>
      <c r="AZ25" s="10">
        <v>5.6982177547476613</v>
      </c>
      <c r="BA25" s="10">
        <v>5.6982177547476613</v>
      </c>
      <c r="BB25" s="10">
        <v>5.6982177547476613</v>
      </c>
      <c r="BC25" s="10">
        <v>5.6982177547476613</v>
      </c>
      <c r="BD25" s="10">
        <v>5.6982177547476613</v>
      </c>
      <c r="BE25" s="10">
        <v>5.6982177547476613</v>
      </c>
      <c r="BF25" s="10">
        <v>5.6982177547476613</v>
      </c>
      <c r="BG25" s="10">
        <v>5.6982177547476613</v>
      </c>
      <c r="BH25" s="10">
        <v>5.6982177547476613</v>
      </c>
      <c r="BI25" s="10">
        <v>5.6982177547476613</v>
      </c>
      <c r="BJ25" s="10">
        <v>5.6982177547476613</v>
      </c>
      <c r="BK25" s="10">
        <v>5.6982177547476613</v>
      </c>
      <c r="BL25" s="10">
        <v>5.6982177547476613</v>
      </c>
      <c r="BM25" s="10">
        <v>5.6982177547476613</v>
      </c>
      <c r="BN25" s="10">
        <v>5.6982177547476613</v>
      </c>
      <c r="BO25" s="10">
        <v>5.6982177547476613</v>
      </c>
      <c r="BP25" s="10">
        <v>5.6982177547476613</v>
      </c>
      <c r="BQ25" s="10">
        <v>5.6982177547476613</v>
      </c>
      <c r="BR25" s="10">
        <v>5.6982177547476613</v>
      </c>
      <c r="BS25" s="10">
        <v>5.6982177547476613</v>
      </c>
      <c r="BT25" s="10">
        <v>5.6982177547476613</v>
      </c>
      <c r="BU25" s="10">
        <v>5.6982177547476613</v>
      </c>
      <c r="BV25" s="10">
        <v>5.6982177547476613</v>
      </c>
      <c r="BW25" s="10">
        <v>5.6982177547476613</v>
      </c>
      <c r="BX25" s="10">
        <v>5.6982177547476613</v>
      </c>
      <c r="BY25" s="10">
        <v>5.6982177547476613</v>
      </c>
      <c r="BZ25" s="10">
        <v>5.6982177547476613</v>
      </c>
      <c r="CA25" s="10">
        <v>5.6982177547476613</v>
      </c>
      <c r="CB25" s="10">
        <v>5.6982177547476613</v>
      </c>
      <c r="CC25" s="10">
        <v>5.6982177547476613</v>
      </c>
      <c r="CD25" s="10">
        <v>5.6982177547476613</v>
      </c>
      <c r="CE25" s="10">
        <v>5.6982177547476613</v>
      </c>
      <c r="CF25" s="10">
        <v>5.6982177547476613</v>
      </c>
      <c r="CG25" s="10">
        <v>5.6982177547476613</v>
      </c>
      <c r="CH25" s="10">
        <v>5.6982177547476613</v>
      </c>
      <c r="CI25" s="10">
        <v>5.6982177547476613</v>
      </c>
      <c r="CJ25" s="10">
        <v>5.6982177547476613</v>
      </c>
      <c r="CK25" s="10">
        <v>5.6982177547476613</v>
      </c>
      <c r="CL25" s="10">
        <v>5.6982177547476613</v>
      </c>
      <c r="CM25" s="10">
        <v>5.6982177547476613</v>
      </c>
      <c r="CN25" s="10">
        <v>5.6982177547476613</v>
      </c>
      <c r="CO25" s="10">
        <v>5.6982177547476613</v>
      </c>
    </row>
    <row r="26" spans="1:93" hidden="1" outlineLevel="4" collapsed="1">
      <c r="A26" s="78" t="s">
        <v>123</v>
      </c>
      <c r="B26" s="4">
        <v>226.37695248117365</v>
      </c>
      <c r="C26" s="10">
        <v>47.197435490429704</v>
      </c>
      <c r="D26" s="10">
        <v>50.163594552914823</v>
      </c>
      <c r="E26" s="10">
        <v>53.129753615399942</v>
      </c>
      <c r="F26" s="10">
        <v>56.09591267788506</v>
      </c>
      <c r="G26" s="10">
        <v>59.062071740370008</v>
      </c>
      <c r="H26" s="10">
        <v>62.028230802855234</v>
      </c>
      <c r="I26" s="10">
        <v>64.562054454818764</v>
      </c>
      <c r="J26" s="10">
        <v>67.628466916485237</v>
      </c>
      <c r="K26" s="10">
        <v>71.161927446557613</v>
      </c>
      <c r="L26" s="10">
        <v>75.478741805902715</v>
      </c>
      <c r="M26" s="10">
        <v>80.216582802118708</v>
      </c>
      <c r="N26" s="10">
        <v>85.594444058812385</v>
      </c>
      <c r="O26" s="10">
        <v>91.258222876770702</v>
      </c>
      <c r="P26" s="10">
        <v>96.573218356480027</v>
      </c>
      <c r="Q26" s="10">
        <v>102.38847234896583</v>
      </c>
      <c r="R26" s="10">
        <v>111.44329447378634</v>
      </c>
      <c r="S26" s="10">
        <v>119.29207369624901</v>
      </c>
      <c r="T26" s="10">
        <v>129.32565455907587</v>
      </c>
      <c r="U26" s="10">
        <v>140.43980962835496</v>
      </c>
      <c r="V26" s="10">
        <v>150.55375158286392</v>
      </c>
      <c r="W26" s="10">
        <v>160.53878903524031</v>
      </c>
      <c r="X26" s="10">
        <v>170.70277668992475</v>
      </c>
      <c r="Y26" s="10">
        <v>179.77311344311408</v>
      </c>
      <c r="Z26" s="10">
        <v>188.87817288079734</v>
      </c>
      <c r="AA26" s="10">
        <v>198.02446132156282</v>
      </c>
      <c r="AB26" s="10">
        <v>205.15997284560683</v>
      </c>
      <c r="AC26" s="10">
        <v>210.62863808892996</v>
      </c>
      <c r="AD26" s="10">
        <v>218.12062286404864</v>
      </c>
      <c r="AE26" s="10">
        <v>225.60728742810946</v>
      </c>
      <c r="AF26" s="10">
        <v>231.09214296499769</v>
      </c>
      <c r="AG26" s="10">
        <v>236.73852059265315</v>
      </c>
      <c r="AH26" s="10">
        <v>242.31540017428429</v>
      </c>
      <c r="AI26" s="10">
        <v>247.83628468284252</v>
      </c>
      <c r="AJ26" s="10">
        <v>261.61583498284131</v>
      </c>
      <c r="AK26" s="10">
        <v>269.67424766958254</v>
      </c>
      <c r="AL26" s="10">
        <v>276.49964601243312</v>
      </c>
      <c r="AM26" s="10">
        <v>283.45802731332714</v>
      </c>
      <c r="AN26" s="10">
        <v>291.88524733512736</v>
      </c>
      <c r="AO26" s="10">
        <v>298.04965068551479</v>
      </c>
      <c r="AP26" s="10">
        <v>304.94536626972382</v>
      </c>
      <c r="AQ26" s="10">
        <v>322.69230203541747</v>
      </c>
      <c r="AR26" s="10">
        <v>334.94205146879449</v>
      </c>
      <c r="AS26" s="10">
        <v>341.25576795487149</v>
      </c>
      <c r="AT26" s="10">
        <v>356.77663530148408</v>
      </c>
      <c r="AU26" s="10">
        <v>361.56157196560451</v>
      </c>
      <c r="AV26" s="10">
        <v>366.22733104345627</v>
      </c>
      <c r="AW26" s="10">
        <v>373.72084678374694</v>
      </c>
      <c r="AX26" s="10">
        <v>377.47133641039954</v>
      </c>
      <c r="AY26" s="10">
        <v>388.9960268616972</v>
      </c>
      <c r="AZ26" s="10">
        <v>402.21023166723279</v>
      </c>
      <c r="BA26" s="10">
        <v>402.70861275562129</v>
      </c>
      <c r="BB26" s="10">
        <v>405.31840404889635</v>
      </c>
      <c r="BC26" s="10">
        <v>401.5060718625715</v>
      </c>
      <c r="BD26" s="10">
        <v>404.83487131550783</v>
      </c>
      <c r="BE26" s="10">
        <v>399.44494193168498</v>
      </c>
      <c r="BF26" s="10">
        <v>394.22835717449453</v>
      </c>
      <c r="BG26" s="10">
        <v>387.02674185338043</v>
      </c>
      <c r="BH26" s="10">
        <v>370.02005166043313</v>
      </c>
      <c r="BI26" s="10">
        <v>358.03332910144235</v>
      </c>
      <c r="BJ26" s="10">
        <v>363.23483291163814</v>
      </c>
      <c r="BK26" s="10">
        <v>362.49148197534163</v>
      </c>
      <c r="BL26" s="10">
        <v>359.84329748922755</v>
      </c>
      <c r="BM26" s="10">
        <v>348.41465283496234</v>
      </c>
      <c r="BN26" s="10">
        <v>340.39188826420559</v>
      </c>
      <c r="BO26" s="10">
        <v>333.28914393108687</v>
      </c>
      <c r="BP26" s="10">
        <v>324.05354642374232</v>
      </c>
      <c r="BQ26" s="10">
        <v>311.79623985707235</v>
      </c>
      <c r="BR26" s="10">
        <v>304.35828333615865</v>
      </c>
      <c r="BS26" s="10">
        <v>295.68829971419279</v>
      </c>
      <c r="BT26" s="10">
        <v>293.57553483227912</v>
      </c>
      <c r="BU26" s="10">
        <v>283.68745887501103</v>
      </c>
      <c r="BV26" s="10">
        <v>283.89208784211348</v>
      </c>
      <c r="BW26" s="10">
        <v>279.29264984576315</v>
      </c>
      <c r="BX26" s="10">
        <v>274.93699275263521</v>
      </c>
      <c r="BY26" s="10">
        <v>267.61572264078171</v>
      </c>
      <c r="BZ26" s="10">
        <v>261.61106779227907</v>
      </c>
      <c r="CA26" s="10">
        <v>248.83785202081705</v>
      </c>
      <c r="CB26" s="10">
        <v>233.6475291226659</v>
      </c>
      <c r="CC26" s="10">
        <v>232.96175342825711</v>
      </c>
      <c r="CD26" s="10">
        <v>234.69577069063581</v>
      </c>
      <c r="CE26" s="10">
        <v>232.38815496376492</v>
      </c>
      <c r="CF26" s="10">
        <v>225.07979682243661</v>
      </c>
      <c r="CG26" s="10">
        <v>213.74071493576955</v>
      </c>
      <c r="CH26" s="10">
        <v>207.57594541820728</v>
      </c>
      <c r="CI26" s="10">
        <v>200.73002146943253</v>
      </c>
      <c r="CJ26" s="10">
        <v>192.88923680090446</v>
      </c>
      <c r="CK26" s="10">
        <v>186.87091246918123</v>
      </c>
      <c r="CL26" s="10">
        <v>180.85092972215867</v>
      </c>
      <c r="CM26" s="10">
        <v>174.8309469751361</v>
      </c>
      <c r="CN26" s="10">
        <v>168.81096422811291</v>
      </c>
      <c r="CO26" s="10">
        <v>162.79098148109031</v>
      </c>
    </row>
    <row r="27" spans="1:93" hidden="1" outlineLevel="3">
      <c r="A27" s="16" t="s">
        <v>136</v>
      </c>
      <c r="B27" s="4">
        <v>-6.7670740775916489E-4</v>
      </c>
      <c r="C27" s="10">
        <v>76.278709198544874</v>
      </c>
      <c r="D27" s="10">
        <v>100.00267143578344</v>
      </c>
      <c r="E27" s="10">
        <v>49.153796212039147</v>
      </c>
      <c r="F27" s="10">
        <v>41.277906348658135</v>
      </c>
      <c r="G27" s="10">
        <v>33.40201648527713</v>
      </c>
      <c r="H27" s="10">
        <v>25.526126621896061</v>
      </c>
      <c r="I27" s="10">
        <v>17.705254070037753</v>
      </c>
      <c r="J27" s="10">
        <v>8.5289325316818765</v>
      </c>
      <c r="K27" s="10">
        <v>4.5437740776253213</v>
      </c>
      <c r="L27" s="10">
        <v>1.5995941881505211</v>
      </c>
      <c r="M27" s="10">
        <v>-2.0723528308699075</v>
      </c>
      <c r="N27" s="10">
        <v>-4.0361583697264622</v>
      </c>
      <c r="O27" s="10">
        <v>-6.4245053042684432</v>
      </c>
      <c r="P27" s="10">
        <v>-8.259672363241112</v>
      </c>
      <c r="Q27" s="10">
        <v>-9.2247961389863917</v>
      </c>
      <c r="R27" s="10">
        <v>-9.8791521814221195</v>
      </c>
      <c r="S27" s="10">
        <v>-10.737645251631672</v>
      </c>
      <c r="T27" s="10">
        <v>-12.073072138769717</v>
      </c>
      <c r="U27" s="10">
        <v>-13.906978310500522</v>
      </c>
      <c r="V27" s="10">
        <v>-14.097371144766068</v>
      </c>
      <c r="W27" s="10">
        <v>-13.081324535410365</v>
      </c>
      <c r="X27" s="10">
        <v>-14.278119193608861</v>
      </c>
      <c r="Y27" s="10">
        <v>-16.852132846328722</v>
      </c>
      <c r="Z27" s="10">
        <v>-15.84469413043619</v>
      </c>
      <c r="AA27" s="10">
        <v>-17.218499512678058</v>
      </c>
      <c r="AB27" s="10">
        <v>-16.539391255338909</v>
      </c>
      <c r="AC27" s="10">
        <v>-17.702302083754663</v>
      </c>
      <c r="AD27" s="10">
        <v>-17.840095448591779</v>
      </c>
      <c r="AE27" s="10">
        <v>-17.11072895449427</v>
      </c>
      <c r="AF27" s="10">
        <v>-17.381189061357439</v>
      </c>
      <c r="AG27" s="10">
        <v>-18.9905611433154</v>
      </c>
      <c r="AH27" s="10">
        <v>-22.178159363521541</v>
      </c>
      <c r="AI27" s="10">
        <v>-23.060439660860045</v>
      </c>
      <c r="AJ27" s="10">
        <v>-24.421980192571862</v>
      </c>
      <c r="AK27" s="10">
        <v>-27.850562298290331</v>
      </c>
      <c r="AL27" s="10">
        <v>-26.061526870667866</v>
      </c>
      <c r="AM27" s="10">
        <v>-26.984718423210538</v>
      </c>
      <c r="AN27" s="10">
        <v>-26.910388303576607</v>
      </c>
      <c r="AO27" s="10">
        <v>-29.0847416709172</v>
      </c>
      <c r="AP27" s="10">
        <v>-30.849715943506371</v>
      </c>
      <c r="AQ27" s="10">
        <v>-35.351831164845279</v>
      </c>
      <c r="AR27" s="10">
        <v>-36.15421430538877</v>
      </c>
      <c r="AS27" s="10">
        <v>-34.291097162407475</v>
      </c>
      <c r="AT27" s="10">
        <v>-36.954859834404637</v>
      </c>
      <c r="AU27" s="10">
        <v>-33.575342134300293</v>
      </c>
      <c r="AV27" s="10">
        <v>-32.190339182116446</v>
      </c>
      <c r="AW27" s="10">
        <v>-31.526943172606714</v>
      </c>
      <c r="AX27" s="10">
        <v>-28.234131337772904</v>
      </c>
      <c r="AY27" s="10">
        <v>-29.075885353108458</v>
      </c>
      <c r="AZ27" s="10">
        <v>-29.196932577195657</v>
      </c>
      <c r="BA27" s="10">
        <v>-25.301531551766882</v>
      </c>
      <c r="BB27" s="10">
        <v>-22.038452980849449</v>
      </c>
      <c r="BC27" s="10">
        <v>-16.71229463646937</v>
      </c>
      <c r="BD27" s="10">
        <v>-16.239512188061902</v>
      </c>
      <c r="BE27" s="10">
        <v>-10.443844780284135</v>
      </c>
      <c r="BF27" s="10">
        <v>-9.2488800523762595</v>
      </c>
      <c r="BG27" s="10">
        <v>-4.7408195036012746</v>
      </c>
      <c r="BH27" s="10">
        <v>1.0806769136200174</v>
      </c>
      <c r="BI27" s="10">
        <v>5.2336479387988764</v>
      </c>
      <c r="BJ27" s="10">
        <v>5.9751855472815283</v>
      </c>
      <c r="BK27" s="10">
        <v>9.9346507260021433</v>
      </c>
      <c r="BL27" s="10">
        <v>15.943540966703129</v>
      </c>
      <c r="BM27" s="10">
        <v>31.932113231146555</v>
      </c>
      <c r="BN27" s="10">
        <v>38.471351162958484</v>
      </c>
      <c r="BO27" s="10">
        <v>53.187156422705613</v>
      </c>
      <c r="BP27" s="10">
        <v>60.856253315935724</v>
      </c>
      <c r="BQ27" s="10">
        <v>80.208211049379273</v>
      </c>
      <c r="BR27" s="10">
        <v>87.320385419312103</v>
      </c>
      <c r="BS27" s="10">
        <v>92.859169053731321</v>
      </c>
      <c r="BT27" s="10">
        <v>104.0471243285223</v>
      </c>
      <c r="BU27" s="10">
        <v>103.97918327937464</v>
      </c>
      <c r="BV27" s="10">
        <v>108.71040598626637</v>
      </c>
      <c r="BW27" s="10">
        <v>122.84372138647018</v>
      </c>
      <c r="BX27" s="10">
        <v>118.17979118834049</v>
      </c>
      <c r="BY27" s="10">
        <v>126.21203419862189</v>
      </c>
      <c r="BZ27" s="10">
        <v>131.84239689616967</v>
      </c>
      <c r="CA27" s="10">
        <v>135.59172395196757</v>
      </c>
      <c r="CB27" s="10">
        <v>139.78715544567575</v>
      </c>
      <c r="CC27" s="10">
        <v>138.26122990615866</v>
      </c>
      <c r="CD27" s="10">
        <v>144.66727391765895</v>
      </c>
      <c r="CE27" s="10">
        <v>139.22583654385292</v>
      </c>
      <c r="CF27" s="10">
        <v>141.30541080086741</v>
      </c>
      <c r="CG27" s="10">
        <v>144.53191699195656</v>
      </c>
      <c r="CH27" s="10">
        <v>146.2860860872901</v>
      </c>
      <c r="CI27" s="10">
        <v>148.23407590033005</v>
      </c>
      <c r="CJ27" s="10">
        <v>150.46515073768037</v>
      </c>
      <c r="CK27" s="10">
        <v>152.17764923715055</v>
      </c>
      <c r="CL27" s="10">
        <v>153.89061963437118</v>
      </c>
      <c r="CM27" s="10">
        <v>155.60359003159178</v>
      </c>
      <c r="CN27" s="10">
        <v>157.31656042881181</v>
      </c>
      <c r="CO27" s="10">
        <v>159.02953082603244</v>
      </c>
    </row>
    <row r="28" spans="1:93" hidden="1" outlineLevel="4">
      <c r="A28" s="78" t="s">
        <v>137</v>
      </c>
      <c r="B28" s="4">
        <v>64.414294980841703</v>
      </c>
      <c r="C28" s="10">
        <v>89.708616428729016</v>
      </c>
      <c r="D28" s="10">
        <v>114.27659149474175</v>
      </c>
      <c r="E28" s="10">
        <v>64.271729099771292</v>
      </c>
      <c r="F28" s="10">
        <v>57.239852065163809</v>
      </c>
      <c r="G28" s="10">
        <v>50.207975030556575</v>
      </c>
      <c r="H28" s="10">
        <v>43.176097995949334</v>
      </c>
      <c r="I28" s="10">
        <v>36.076218358852579</v>
      </c>
      <c r="J28" s="10">
        <v>27.772436492657729</v>
      </c>
      <c r="K28" s="10">
        <v>24.792715021083207</v>
      </c>
      <c r="L28" s="10">
        <v>23.076873404091199</v>
      </c>
      <c r="M28" s="10">
        <v>20.75306668950417</v>
      </c>
      <c r="N28" s="10">
        <v>20.319517551736308</v>
      </c>
      <c r="O28" s="10">
        <v>19.542784114984656</v>
      </c>
      <c r="P28" s="10">
        <v>19.219985164144006</v>
      </c>
      <c r="Q28" s="10">
        <v>19.909576752221369</v>
      </c>
      <c r="R28" s="10">
        <v>21.831746740459931</v>
      </c>
      <c r="S28" s="10">
        <v>23.206603337082168</v>
      </c>
      <c r="T28" s="10">
        <v>24.726205727999883</v>
      </c>
      <c r="U28" s="10">
        <v>26.054803407830342</v>
      </c>
      <c r="V28" s="10">
        <v>28.74230639076584</v>
      </c>
      <c r="W28" s="10">
        <v>32.59956937728095</v>
      </c>
      <c r="X28" s="10">
        <v>34.294910909804692</v>
      </c>
      <c r="Y28" s="10">
        <v>34.30183793481644</v>
      </c>
      <c r="Z28" s="10">
        <v>37.90009757779508</v>
      </c>
      <c r="AA28" s="10">
        <v>39.128844727986682</v>
      </c>
      <c r="AB28" s="10">
        <v>41.838344187984603</v>
      </c>
      <c r="AC28" s="10">
        <v>42.231527798336828</v>
      </c>
      <c r="AD28" s="10">
        <v>44.22555917046445</v>
      </c>
      <c r="AE28" s="10">
        <v>47.085236549339378</v>
      </c>
      <c r="AF28" s="10">
        <v>48.375477787071745</v>
      </c>
      <c r="AG28" s="10">
        <v>48.372767739566363</v>
      </c>
      <c r="AH28" s="10">
        <v>46.772056065990505</v>
      </c>
      <c r="AI28" s="10">
        <v>47.460729063212568</v>
      </c>
      <c r="AJ28" s="10">
        <v>50.020123647565832</v>
      </c>
      <c r="AK28" s="10">
        <v>48.884541864448003</v>
      </c>
      <c r="AL28" s="10">
        <v>52.615726597452117</v>
      </c>
      <c r="AM28" s="10">
        <v>53.672524304330231</v>
      </c>
      <c r="AN28" s="10">
        <v>56.144797912314878</v>
      </c>
      <c r="AO28" s="10">
        <v>55.724509448393171</v>
      </c>
      <c r="AP28" s="10">
        <v>55.921693068904801</v>
      </c>
      <c r="AQ28" s="10">
        <v>56.469422155349044</v>
      </c>
      <c r="AR28" s="10">
        <v>59.152673282299368</v>
      </c>
      <c r="AS28" s="10">
        <v>62.81234199221656</v>
      </c>
      <c r="AT28" s="10">
        <v>64.56500166247308</v>
      </c>
      <c r="AU28" s="10">
        <v>69.306060616539668</v>
      </c>
      <c r="AV28" s="10">
        <v>72.018693151196302</v>
      </c>
      <c r="AW28" s="10">
        <v>74.814349529819339</v>
      </c>
      <c r="AX28" s="10">
        <v>79.174353410795604</v>
      </c>
      <c r="AY28" s="10">
        <v>81.611920019753327</v>
      </c>
      <c r="AZ28" s="10">
        <v>85.250940325076428</v>
      </c>
      <c r="BA28" s="10">
        <v>89.288154389980321</v>
      </c>
      <c r="BB28" s="10">
        <v>93.29384226995542</v>
      </c>
      <c r="BC28" s="10">
        <v>97.535211429055011</v>
      </c>
      <c r="BD28" s="10">
        <v>98.95519508397453</v>
      </c>
      <c r="BE28" s="10">
        <v>103.21717213654951</v>
      </c>
      <c r="BF28" s="10">
        <v>102.92777127087203</v>
      </c>
      <c r="BG28" s="10">
        <v>105.38663095385756</v>
      </c>
      <c r="BH28" s="10">
        <v>106.36891801128026</v>
      </c>
      <c r="BI28" s="10">
        <v>107.11109838038971</v>
      </c>
      <c r="BJ28" s="10">
        <v>109.33271033830458</v>
      </c>
      <c r="BK28" s="10">
        <v>113.08065694593746</v>
      </c>
      <c r="BL28" s="10">
        <v>118.33601319464563</v>
      </c>
      <c r="BM28" s="10">
        <v>131.07259441596065</v>
      </c>
      <c r="BN28" s="10">
        <v>135.32897560364447</v>
      </c>
      <c r="BO28" s="10">
        <v>148.02371347949045</v>
      </c>
      <c r="BP28" s="10">
        <v>153.06484517821076</v>
      </c>
      <c r="BQ28" s="10">
        <v>168.92901828158253</v>
      </c>
      <c r="BR28" s="10">
        <v>173.92474151343893</v>
      </c>
      <c r="BS28" s="10">
        <v>176.99650390993921</v>
      </c>
      <c r="BT28" s="10">
        <v>187.58327744533179</v>
      </c>
      <c r="BU28" s="10">
        <v>184.70171015968907</v>
      </c>
      <c r="BV28" s="10">
        <v>189.49115950572437</v>
      </c>
      <c r="BW28" s="10">
        <v>202.31571681430515</v>
      </c>
      <c r="BX28" s="10">
        <v>196.41239574505329</v>
      </c>
      <c r="BY28" s="10">
        <v>202.36139043076722</v>
      </c>
      <c r="BZ28" s="10">
        <v>206.28314424466069</v>
      </c>
      <c r="CA28" s="10">
        <v>206.39788605108282</v>
      </c>
      <c r="CB28" s="10">
        <v>206.27095076365316</v>
      </c>
      <c r="CC28" s="10">
        <v>204.5498895380359</v>
      </c>
      <c r="CD28" s="10">
        <v>211.44934364114997</v>
      </c>
      <c r="CE28" s="10">
        <v>205.35128022796758</v>
      </c>
      <c r="CF28" s="10">
        <v>205.35128022796758</v>
      </c>
      <c r="CG28" s="10">
        <v>205.35128022796758</v>
      </c>
      <c r="CH28" s="10">
        <v>205.35128022796758</v>
      </c>
      <c r="CI28" s="10">
        <v>205.35128022796758</v>
      </c>
      <c r="CJ28" s="10">
        <v>205.35128022796758</v>
      </c>
      <c r="CK28" s="10">
        <v>205.35128022796758</v>
      </c>
      <c r="CL28" s="10">
        <v>205.35128022796758</v>
      </c>
      <c r="CM28" s="10">
        <v>205.35128022796758</v>
      </c>
      <c r="CN28" s="10">
        <v>205.35128022796758</v>
      </c>
      <c r="CO28" s="10">
        <v>205.35128022796758</v>
      </c>
    </row>
    <row r="29" spans="1:93" hidden="1" outlineLevel="4">
      <c r="A29" s="78" t="s">
        <v>138</v>
      </c>
      <c r="B29" s="4">
        <v>64.414971688249423</v>
      </c>
      <c r="C29" s="10">
        <v>13.429907230184307</v>
      </c>
      <c r="D29" s="10">
        <v>14.273920058958078</v>
      </c>
      <c r="E29" s="10">
        <v>15.117932887731907</v>
      </c>
      <c r="F29" s="10">
        <v>15.961945716505676</v>
      </c>
      <c r="G29" s="10">
        <v>16.805958545279445</v>
      </c>
      <c r="H29" s="10">
        <v>17.649971374053216</v>
      </c>
      <c r="I29" s="10">
        <v>18.370964288814825</v>
      </c>
      <c r="J29" s="10">
        <v>19.243503960975797</v>
      </c>
      <c r="K29" s="10">
        <v>20.248940943457903</v>
      </c>
      <c r="L29" s="10">
        <v>21.477279215940708</v>
      </c>
      <c r="M29" s="10">
        <v>22.825419520374062</v>
      </c>
      <c r="N29" s="10">
        <v>24.355675921462769</v>
      </c>
      <c r="O29" s="10">
        <v>25.967289419253099</v>
      </c>
      <c r="P29" s="10">
        <v>27.479657527385122</v>
      </c>
      <c r="Q29" s="10">
        <v>29.134372891207818</v>
      </c>
      <c r="R29" s="10">
        <v>31.710898921882052</v>
      </c>
      <c r="S29" s="10">
        <v>33.944248588713897</v>
      </c>
      <c r="T29" s="10">
        <v>36.7992778667696</v>
      </c>
      <c r="U29" s="10">
        <v>39.961781718330862</v>
      </c>
      <c r="V29" s="10">
        <v>42.839677535531905</v>
      </c>
      <c r="W29" s="10">
        <v>45.680893912691317</v>
      </c>
      <c r="X29" s="10">
        <v>48.573030103413551</v>
      </c>
      <c r="Y29" s="10">
        <v>51.153970781145162</v>
      </c>
      <c r="Z29" s="10">
        <v>53.744791708231269</v>
      </c>
      <c r="AA29" s="10">
        <v>56.347344240664739</v>
      </c>
      <c r="AB29" s="10">
        <v>58.377735443323687</v>
      </c>
      <c r="AC29" s="10">
        <v>59.933829882091487</v>
      </c>
      <c r="AD29" s="10">
        <v>62.065654619056168</v>
      </c>
      <c r="AE29" s="10">
        <v>64.195965503833818</v>
      </c>
      <c r="AF29" s="10">
        <v>65.756666848429063</v>
      </c>
      <c r="AG29" s="10">
        <v>67.363328882881873</v>
      </c>
      <c r="AH29" s="10">
        <v>68.950215429511871</v>
      </c>
      <c r="AI29" s="10">
        <v>70.521168724072382</v>
      </c>
      <c r="AJ29" s="10">
        <v>74.442103840137804</v>
      </c>
      <c r="AK29" s="10">
        <v>76.735104162738281</v>
      </c>
      <c r="AL29" s="10">
        <v>78.677253468119858</v>
      </c>
      <c r="AM29" s="10">
        <v>80.657242727540833</v>
      </c>
      <c r="AN29" s="10">
        <v>83.055186215891723</v>
      </c>
      <c r="AO29" s="10">
        <v>84.80925111931036</v>
      </c>
      <c r="AP29" s="10">
        <v>86.771409012411127</v>
      </c>
      <c r="AQ29" s="10">
        <v>91.821253320194558</v>
      </c>
      <c r="AR29" s="10">
        <v>95.306887587687896</v>
      </c>
      <c r="AS29" s="10">
        <v>97.103439154624198</v>
      </c>
      <c r="AT29" s="10">
        <v>101.51986149687724</v>
      </c>
      <c r="AU29" s="10">
        <v>102.8814027508396</v>
      </c>
      <c r="AV29" s="10">
        <v>104.20903233331268</v>
      </c>
      <c r="AW29" s="10">
        <v>106.34129270242559</v>
      </c>
      <c r="AX29" s="10">
        <v>107.40848474856861</v>
      </c>
      <c r="AY29" s="10">
        <v>110.68780537286162</v>
      </c>
      <c r="AZ29" s="10">
        <v>114.44787290227215</v>
      </c>
      <c r="BA29" s="10">
        <v>114.58968594174696</v>
      </c>
      <c r="BB29" s="10">
        <v>115.33229525080486</v>
      </c>
      <c r="BC29" s="10">
        <v>114.24750606552404</v>
      </c>
      <c r="BD29" s="10">
        <v>115.19470727203648</v>
      </c>
      <c r="BE29" s="10">
        <v>113.66101691683382</v>
      </c>
      <c r="BF29" s="10">
        <v>112.17665132324841</v>
      </c>
      <c r="BG29" s="10">
        <v>110.12745045745861</v>
      </c>
      <c r="BH29" s="10">
        <v>105.28824109766011</v>
      </c>
      <c r="BI29" s="10">
        <v>101.87745044159063</v>
      </c>
      <c r="BJ29" s="10">
        <v>103.35752479102315</v>
      </c>
      <c r="BK29" s="10">
        <v>103.14600621993573</v>
      </c>
      <c r="BL29" s="10">
        <v>102.39247222794268</v>
      </c>
      <c r="BM29" s="10">
        <v>99.140481184814135</v>
      </c>
      <c r="BN29" s="10">
        <v>96.857624440686166</v>
      </c>
      <c r="BO29" s="10">
        <v>94.836557056784599</v>
      </c>
      <c r="BP29" s="10">
        <v>92.208591862275043</v>
      </c>
      <c r="BQ29" s="10">
        <v>88.720807232203825</v>
      </c>
      <c r="BR29" s="10">
        <v>86.604356094127397</v>
      </c>
      <c r="BS29" s="10">
        <v>84.137334856207872</v>
      </c>
      <c r="BT29" s="10">
        <v>83.536153116808919</v>
      </c>
      <c r="BU29" s="10">
        <v>80.722526880314419</v>
      </c>
      <c r="BV29" s="10">
        <v>80.780753519458017</v>
      </c>
      <c r="BW29" s="10">
        <v>79.471995427834983</v>
      </c>
      <c r="BX29" s="10">
        <v>78.232604556712801</v>
      </c>
      <c r="BY29" s="10">
        <v>76.149356232145337</v>
      </c>
      <c r="BZ29" s="10">
        <v>74.440747348491016</v>
      </c>
      <c r="CA29" s="10">
        <v>70.806162099115227</v>
      </c>
      <c r="CB29" s="10">
        <v>66.483795317977993</v>
      </c>
      <c r="CC29" s="10">
        <v>66.288659631877252</v>
      </c>
      <c r="CD29" s="10">
        <v>66.78206972349102</v>
      </c>
      <c r="CE29" s="10">
        <v>66.12544368411524</v>
      </c>
      <c r="CF29" s="10">
        <v>64.045869427100172</v>
      </c>
      <c r="CG29" s="10">
        <v>60.81936323601159</v>
      </c>
      <c r="CH29" s="10">
        <v>59.065194140677477</v>
      </c>
      <c r="CI29" s="10">
        <v>57.117204327637872</v>
      </c>
      <c r="CJ29" s="10">
        <v>54.886129490287203</v>
      </c>
      <c r="CK29" s="10">
        <v>53.173630990817031</v>
      </c>
      <c r="CL29" s="10">
        <v>51.4606605935967</v>
      </c>
      <c r="CM29" s="10">
        <v>49.747690196376261</v>
      </c>
      <c r="CN29" s="10">
        <v>48.034719799155766</v>
      </c>
      <c r="CO29" s="10">
        <v>46.321749401935499</v>
      </c>
    </row>
    <row r="30" spans="1:93" s="20" customFormat="1" hidden="1" outlineLevel="3">
      <c r="A30" s="85" t="s">
        <v>124</v>
      </c>
      <c r="B30" s="4">
        <v>3.4933958962330182E-7</v>
      </c>
      <c r="C30" s="10">
        <v>0</v>
      </c>
      <c r="D30" s="10">
        <v>0</v>
      </c>
      <c r="E30" s="10">
        <v>0</v>
      </c>
      <c r="F30" s="10">
        <v>0</v>
      </c>
      <c r="G30" s="10">
        <v>0</v>
      </c>
      <c r="H30" s="10">
        <v>0</v>
      </c>
      <c r="I30" s="10">
        <v>0</v>
      </c>
      <c r="J30" s="10">
        <v>0</v>
      </c>
      <c r="K30" s="10">
        <v>0</v>
      </c>
      <c r="L30" s="10">
        <v>0</v>
      </c>
      <c r="M30" s="10">
        <v>0</v>
      </c>
      <c r="N30" s="10">
        <v>0</v>
      </c>
      <c r="O30" s="10">
        <v>0</v>
      </c>
      <c r="P30" s="10">
        <v>0</v>
      </c>
      <c r="Q30" s="10">
        <v>0</v>
      </c>
      <c r="R30" s="10">
        <v>-1.8838662211873769</v>
      </c>
      <c r="S30" s="10">
        <v>-0.50359803240952228</v>
      </c>
      <c r="T30" s="10">
        <v>-0.52031942098003936</v>
      </c>
      <c r="U30" s="10">
        <v>-1.169196842805889</v>
      </c>
      <c r="V30" s="10">
        <v>-1.7588368099881009</v>
      </c>
      <c r="W30" s="10">
        <v>-1.9127905133968846</v>
      </c>
      <c r="X30" s="10">
        <v>-1.729622843691685</v>
      </c>
      <c r="Y30" s="10">
        <v>-2.1562401342629935</v>
      </c>
      <c r="Z30" s="10">
        <v>-3.7723934672509265</v>
      </c>
      <c r="AA30" s="10">
        <v>-3.7074596507897337</v>
      </c>
      <c r="AB30" s="10">
        <v>-4.5269823391883612</v>
      </c>
      <c r="AC30" s="10">
        <v>-4.295008434045819</v>
      </c>
      <c r="AD30" s="10">
        <v>-4.4876148438033061</v>
      </c>
      <c r="AE30" s="10">
        <v>-4.5245762940473426</v>
      </c>
      <c r="AF30" s="10">
        <v>-4.1811772853580198</v>
      </c>
      <c r="AG30" s="10">
        <v>-5.443502917114273</v>
      </c>
      <c r="AH30" s="10">
        <v>-5.5638153721664159</v>
      </c>
      <c r="AI30" s="10">
        <v>-5.1015787743933823</v>
      </c>
      <c r="AJ30" s="10">
        <v>-5.694605316272658</v>
      </c>
      <c r="AK30" s="10">
        <v>-4.9440400090371046</v>
      </c>
      <c r="AL30" s="10">
        <v>-6.3834212519814715</v>
      </c>
      <c r="AM30" s="10">
        <v>-4.5111123080230344</v>
      </c>
      <c r="AN30" s="10">
        <v>-2.5448113003738451</v>
      </c>
      <c r="AO30" s="10">
        <v>-2.0696949414632542</v>
      </c>
      <c r="AP30" s="10">
        <v>-1.2082199540685177</v>
      </c>
      <c r="AQ30" s="10">
        <v>0.47334305131309612</v>
      </c>
      <c r="AR30" s="10">
        <v>1.2021029163644354</v>
      </c>
      <c r="AS30" s="10">
        <v>1.9358564823470816</v>
      </c>
      <c r="AT30" s="10">
        <v>2.4930808644590217</v>
      </c>
      <c r="AU30" s="10">
        <v>3.1253255092871743</v>
      </c>
      <c r="AV30" s="10">
        <v>3.5356751840261724</v>
      </c>
      <c r="AW30" s="10">
        <v>3.8880772348837467</v>
      </c>
      <c r="AX30" s="10">
        <v>4.5850718357884483</v>
      </c>
      <c r="AY30" s="10">
        <v>7.7493341764940942</v>
      </c>
      <c r="AZ30" s="10">
        <v>8.2566392247148226</v>
      </c>
      <c r="BA30" s="10">
        <v>9.0786050848763757</v>
      </c>
      <c r="BB30" s="10">
        <v>8.2614589793099018</v>
      </c>
      <c r="BC30" s="10">
        <v>10.068866638886336</v>
      </c>
      <c r="BD30" s="10">
        <v>13.365691672714012</v>
      </c>
      <c r="BE30" s="10">
        <v>12.556777704778691</v>
      </c>
      <c r="BF30" s="10">
        <v>13.288206649155878</v>
      </c>
      <c r="BG30" s="10">
        <v>13.666820669527969</v>
      </c>
      <c r="BH30" s="10">
        <v>11.132815191264852</v>
      </c>
      <c r="BI30" s="10">
        <v>8.9395093495346263</v>
      </c>
      <c r="BJ30" s="10">
        <v>8.4534137673727283</v>
      </c>
      <c r="BK30" s="10">
        <v>8.9698081242789804</v>
      </c>
      <c r="BL30" s="10">
        <v>-9.6950468596486381</v>
      </c>
      <c r="BM30" s="10">
        <v>-7.434195343465837</v>
      </c>
      <c r="BN30" s="10">
        <v>-5.5699075563163056</v>
      </c>
      <c r="BO30" s="10">
        <v>-3.8446224614115869</v>
      </c>
      <c r="BP30" s="10">
        <v>-2.5712985081509268</v>
      </c>
      <c r="BQ30" s="10">
        <v>-2.5596228808585524</v>
      </c>
      <c r="BR30" s="10">
        <v>-2.1353037238825885</v>
      </c>
      <c r="BS30" s="10">
        <v>-2.1123529721800289</v>
      </c>
      <c r="BT30" s="10">
        <v>-1.9491841538412449</v>
      </c>
      <c r="BU30" s="10">
        <v>-1.8248325317671976</v>
      </c>
      <c r="BV30" s="10">
        <v>-1.5254235211637406</v>
      </c>
      <c r="BW30" s="10">
        <v>-1.3906663479495716</v>
      </c>
      <c r="BX30" s="10">
        <v>-1.198648943704175</v>
      </c>
      <c r="BY30" s="10">
        <v>-1.0231498238058832</v>
      </c>
      <c r="BZ30" s="10">
        <v>-0.6471587868593226</v>
      </c>
      <c r="CA30" s="10">
        <v>-0.54435126410814649</v>
      </c>
      <c r="CB30" s="10">
        <v>-0.32286760104353618</v>
      </c>
      <c r="CC30" s="10">
        <v>-0.22019279604135031</v>
      </c>
      <c r="CD30" s="10">
        <v>-0.18172480801563695</v>
      </c>
      <c r="CE30" s="10">
        <v>-0.13058345749436653</v>
      </c>
      <c r="CF30" s="10">
        <v>-6.1262580782527512E-2</v>
      </c>
      <c r="CG30" s="10">
        <v>-5.815784552968848E-2</v>
      </c>
      <c r="CH30" s="10">
        <v>-6.0903437398689635E-2</v>
      </c>
      <c r="CI30" s="10">
        <v>-4.8726590178928782E-2</v>
      </c>
      <c r="CJ30" s="10">
        <v>-4.7351200999013604E-2</v>
      </c>
      <c r="CK30" s="10">
        <v>-4.2110182940446675E-2</v>
      </c>
      <c r="CL30" s="10">
        <v>-5.0224683759323686E-2</v>
      </c>
      <c r="CM30" s="10">
        <v>-5.8339184578200344E-2</v>
      </c>
      <c r="CN30" s="10">
        <v>-6.6453685397077591E-2</v>
      </c>
      <c r="CO30" s="10">
        <v>-7.4568186215954249E-2</v>
      </c>
    </row>
    <row r="31" spans="1:93" s="20" customFormat="1" hidden="1" outlineLevel="4">
      <c r="A31" s="81" t="s">
        <v>125</v>
      </c>
      <c r="B31" s="4">
        <v>18.445629321481498</v>
      </c>
      <c r="C31" s="10">
        <v>0</v>
      </c>
      <c r="D31" s="10">
        <v>0</v>
      </c>
      <c r="E31" s="10">
        <v>0</v>
      </c>
      <c r="F31" s="10">
        <v>0</v>
      </c>
      <c r="G31" s="10">
        <v>0</v>
      </c>
      <c r="H31" s="10">
        <v>0</v>
      </c>
      <c r="I31" s="10">
        <v>0</v>
      </c>
      <c r="J31" s="10">
        <v>0</v>
      </c>
      <c r="K31" s="10">
        <v>0</v>
      </c>
      <c r="L31" s="10">
        <v>0</v>
      </c>
      <c r="M31" s="10">
        <v>0</v>
      </c>
      <c r="N31" s="10">
        <v>0</v>
      </c>
      <c r="O31" s="10">
        <v>0</v>
      </c>
      <c r="P31" s="10">
        <v>0</v>
      </c>
      <c r="Q31" s="10">
        <v>0</v>
      </c>
      <c r="R31" s="10">
        <v>0</v>
      </c>
      <c r="S31" s="10">
        <v>3.3968333968853446</v>
      </c>
      <c r="T31" s="10">
        <v>5.3966772164223213</v>
      </c>
      <c r="U31" s="10">
        <v>7.34015519815443</v>
      </c>
      <c r="V31" s="10">
        <v>9.5038513200145918</v>
      </c>
      <c r="W31" s="10">
        <v>12.553014197572843</v>
      </c>
      <c r="X31" s="10">
        <v>16.078616898963173</v>
      </c>
      <c r="Y31" s="10">
        <v>18.546068084281007</v>
      </c>
      <c r="Z31" s="10">
        <v>20.256489945049449</v>
      </c>
      <c r="AA31" s="10">
        <v>23.10214908949386</v>
      </c>
      <c r="AB31" s="10">
        <v>24.338666246427564</v>
      </c>
      <c r="AC31" s="10">
        <v>26.662171876783034</v>
      </c>
      <c r="AD31" s="10">
        <v>27.991833627821542</v>
      </c>
      <c r="AE31" s="10">
        <v>29.323109368693807</v>
      </c>
      <c r="AF31" s="10">
        <v>30.647309452017897</v>
      </c>
      <c r="AG31" s="10">
        <v>30.384659289776959</v>
      </c>
      <c r="AH31" s="10">
        <v>30.629327708187841</v>
      </c>
      <c r="AI31" s="10">
        <v>31.105960261205738</v>
      </c>
      <c r="AJ31" s="10">
        <v>30.45482276611077</v>
      </c>
      <c r="AK31" s="10">
        <v>31.650771987147248</v>
      </c>
      <c r="AL31" s="10">
        <v>30.494820180298266</v>
      </c>
      <c r="AM31" s="10">
        <v>32.434913037710132</v>
      </c>
      <c r="AN31" s="10">
        <v>33.990114336592242</v>
      </c>
      <c r="AO31" s="10">
        <v>34.025737550744815</v>
      </c>
      <c r="AP31" s="10">
        <v>34.087408758721253</v>
      </c>
      <c r="AQ31" s="10">
        <v>35.641918338245112</v>
      </c>
      <c r="AR31" s="10">
        <v>36.205254535443892</v>
      </c>
      <c r="AS31" s="10">
        <v>37.456645924899938</v>
      </c>
      <c r="AT31" s="10">
        <v>37.773592330131095</v>
      </c>
      <c r="AU31" s="10">
        <v>37.926892655648231</v>
      </c>
      <c r="AV31" s="10">
        <v>37.549191012621023</v>
      </c>
      <c r="AW31" s="10">
        <v>37.680984619829651</v>
      </c>
      <c r="AX31" s="10">
        <v>37.977736981696061</v>
      </c>
      <c r="AY31" s="10">
        <v>40.386352782518181</v>
      </c>
      <c r="AZ31" s="10">
        <v>40.306235558619569</v>
      </c>
      <c r="BA31" s="10">
        <v>40.250229561404865</v>
      </c>
      <c r="BB31" s="10">
        <v>37.778541583584719</v>
      </c>
      <c r="BC31" s="10">
        <v>37.574977555142965</v>
      </c>
      <c r="BD31" s="10">
        <v>39.866930016964098</v>
      </c>
      <c r="BE31" s="10">
        <v>37.745571553825187</v>
      </c>
      <c r="BF31" s="10">
        <v>36.936076968593227</v>
      </c>
      <c r="BG31" s="10">
        <v>35.060322139073833</v>
      </c>
      <c r="BH31" s="10">
        <v>30.187192558630631</v>
      </c>
      <c r="BI31" s="10">
        <v>25.339509232478402</v>
      </c>
      <c r="BJ31" s="10">
        <v>22.190283765321077</v>
      </c>
      <c r="BK31" s="10">
        <v>20.317112464533526</v>
      </c>
      <c r="BL31" s="10">
        <v>0</v>
      </c>
      <c r="BM31" s="10">
        <v>0</v>
      </c>
      <c r="BN31" s="10">
        <v>0</v>
      </c>
      <c r="BO31" s="10">
        <v>0</v>
      </c>
      <c r="BP31" s="10">
        <v>0</v>
      </c>
      <c r="BQ31" s="10">
        <v>0</v>
      </c>
      <c r="BR31" s="10">
        <v>0</v>
      </c>
      <c r="BS31" s="10">
        <v>0</v>
      </c>
      <c r="BT31" s="10">
        <v>0</v>
      </c>
      <c r="BU31" s="10">
        <v>0</v>
      </c>
      <c r="BV31" s="10">
        <v>0</v>
      </c>
      <c r="BW31" s="10">
        <v>0</v>
      </c>
      <c r="BX31" s="10">
        <v>0</v>
      </c>
      <c r="BY31" s="10">
        <v>0</v>
      </c>
      <c r="BZ31" s="10">
        <v>0</v>
      </c>
      <c r="CA31" s="10">
        <v>0</v>
      </c>
      <c r="CB31" s="10">
        <v>0</v>
      </c>
      <c r="CC31" s="10">
        <v>0</v>
      </c>
      <c r="CD31" s="10">
        <v>0</v>
      </c>
      <c r="CE31" s="10">
        <v>0</v>
      </c>
      <c r="CF31" s="10">
        <v>0</v>
      </c>
      <c r="CG31" s="10">
        <v>0</v>
      </c>
      <c r="CH31" s="10">
        <v>0</v>
      </c>
      <c r="CI31" s="10">
        <v>0</v>
      </c>
      <c r="CJ31" s="10">
        <v>0</v>
      </c>
      <c r="CK31" s="10">
        <v>0</v>
      </c>
      <c r="CL31" s="10">
        <v>0</v>
      </c>
      <c r="CM31" s="10">
        <v>0</v>
      </c>
      <c r="CN31" s="10">
        <v>0</v>
      </c>
      <c r="CO31" s="10">
        <v>0</v>
      </c>
    </row>
    <row r="32" spans="1:93" s="20" customFormat="1" hidden="1" outlineLevel="4">
      <c r="A32" s="81" t="s">
        <v>126</v>
      </c>
      <c r="B32" s="4">
        <v>18.445628972141897</v>
      </c>
      <c r="C32" s="10">
        <v>0</v>
      </c>
      <c r="D32" s="10">
        <v>0</v>
      </c>
      <c r="E32" s="10">
        <v>0</v>
      </c>
      <c r="F32" s="10">
        <v>0</v>
      </c>
      <c r="G32" s="10">
        <v>0</v>
      </c>
      <c r="H32" s="10">
        <v>0</v>
      </c>
      <c r="I32" s="10">
        <v>0</v>
      </c>
      <c r="J32" s="10">
        <v>0</v>
      </c>
      <c r="K32" s="10">
        <v>0</v>
      </c>
      <c r="L32" s="10">
        <v>0</v>
      </c>
      <c r="M32" s="10">
        <v>0</v>
      </c>
      <c r="N32" s="10">
        <v>0</v>
      </c>
      <c r="O32" s="10">
        <v>0</v>
      </c>
      <c r="P32" s="10">
        <v>0</v>
      </c>
      <c r="Q32" s="10">
        <v>0</v>
      </c>
      <c r="R32" s="10">
        <v>1.8838662211873769</v>
      </c>
      <c r="S32" s="10">
        <v>3.9004314292948701</v>
      </c>
      <c r="T32" s="10">
        <v>5.9169966374023746</v>
      </c>
      <c r="U32" s="10">
        <v>8.5093520409602768</v>
      </c>
      <c r="V32" s="10">
        <v>11.262688130002664</v>
      </c>
      <c r="W32" s="10">
        <v>14.465804710969717</v>
      </c>
      <c r="X32" s="10">
        <v>17.808239742654838</v>
      </c>
      <c r="Y32" s="10">
        <v>20.702308218544008</v>
      </c>
      <c r="Z32" s="10">
        <v>24.028883412300349</v>
      </c>
      <c r="AA32" s="10">
        <v>26.809608740283615</v>
      </c>
      <c r="AB32" s="10">
        <v>28.865648585615922</v>
      </c>
      <c r="AC32" s="10">
        <v>30.957180310828836</v>
      </c>
      <c r="AD32" s="10">
        <v>32.479448471624842</v>
      </c>
      <c r="AE32" s="10">
        <v>33.847685662741114</v>
      </c>
      <c r="AF32" s="10">
        <v>34.828486737375911</v>
      </c>
      <c r="AG32" s="10">
        <v>35.828162206891257</v>
      </c>
      <c r="AH32" s="10">
        <v>36.193143080354261</v>
      </c>
      <c r="AI32" s="10">
        <v>36.207539035599133</v>
      </c>
      <c r="AJ32" s="10">
        <v>36.149428082383437</v>
      </c>
      <c r="AK32" s="10">
        <v>36.594811996184362</v>
      </c>
      <c r="AL32" s="10">
        <v>36.878241432279729</v>
      </c>
      <c r="AM32" s="10">
        <v>36.946025345733176</v>
      </c>
      <c r="AN32" s="10">
        <v>36.534925636966129</v>
      </c>
      <c r="AO32" s="10">
        <v>36.095432492208047</v>
      </c>
      <c r="AP32" s="10">
        <v>35.29562871278975</v>
      </c>
      <c r="AQ32" s="10">
        <v>35.168575286931961</v>
      </c>
      <c r="AR32" s="10">
        <v>35.003151619079446</v>
      </c>
      <c r="AS32" s="10">
        <v>35.520789442552868</v>
      </c>
      <c r="AT32" s="10">
        <v>35.280511465672092</v>
      </c>
      <c r="AU32" s="10">
        <v>34.80156714636103</v>
      </c>
      <c r="AV32" s="10">
        <v>34.013515828594848</v>
      </c>
      <c r="AW32" s="10">
        <v>33.792907384945863</v>
      </c>
      <c r="AX32" s="10">
        <v>33.392665145907586</v>
      </c>
      <c r="AY32" s="10">
        <v>32.637018606024085</v>
      </c>
      <c r="AZ32" s="10">
        <v>32.049596333904752</v>
      </c>
      <c r="BA32" s="10">
        <v>31.171624476528486</v>
      </c>
      <c r="BB32" s="10">
        <v>29.517082604274812</v>
      </c>
      <c r="BC32" s="10">
        <v>27.506110916256631</v>
      </c>
      <c r="BD32" s="10">
        <v>26.50123834425003</v>
      </c>
      <c r="BE32" s="10">
        <v>25.188793849046498</v>
      </c>
      <c r="BF32" s="10">
        <v>23.647870319437406</v>
      </c>
      <c r="BG32" s="10">
        <v>21.393501469545861</v>
      </c>
      <c r="BH32" s="10">
        <v>19.054377367365781</v>
      </c>
      <c r="BI32" s="10">
        <v>16.399999882943778</v>
      </c>
      <c r="BJ32" s="10">
        <v>13.73686999794835</v>
      </c>
      <c r="BK32" s="10">
        <v>11.347304340254546</v>
      </c>
      <c r="BL32" s="10">
        <v>9.6950468596486381</v>
      </c>
      <c r="BM32" s="10">
        <v>7.434195343465837</v>
      </c>
      <c r="BN32" s="10">
        <v>5.5699075563163056</v>
      </c>
      <c r="BO32" s="10">
        <v>3.8446224614115869</v>
      </c>
      <c r="BP32" s="10">
        <v>2.5712985081509268</v>
      </c>
      <c r="BQ32" s="10">
        <v>2.5596228808585524</v>
      </c>
      <c r="BR32" s="10">
        <v>2.1353037238825885</v>
      </c>
      <c r="BS32" s="10">
        <v>2.1123529721800289</v>
      </c>
      <c r="BT32" s="10">
        <v>1.9491841538412449</v>
      </c>
      <c r="BU32" s="10">
        <v>1.8248325317671976</v>
      </c>
      <c r="BV32" s="10">
        <v>1.5254235211637406</v>
      </c>
      <c r="BW32" s="10">
        <v>1.3906663479495716</v>
      </c>
      <c r="BX32" s="10">
        <v>1.198648943704175</v>
      </c>
      <c r="BY32" s="10">
        <v>1.0231498238058832</v>
      </c>
      <c r="BZ32" s="10">
        <v>0.6471587868593226</v>
      </c>
      <c r="CA32" s="10">
        <v>0.54435126410814649</v>
      </c>
      <c r="CB32" s="10">
        <v>0.32286760104353618</v>
      </c>
      <c r="CC32" s="10">
        <v>0.22019279604135031</v>
      </c>
      <c r="CD32" s="10">
        <v>0.18172480801563695</v>
      </c>
      <c r="CE32" s="10">
        <v>0.13058345749436653</v>
      </c>
      <c r="CF32" s="10">
        <v>6.1262580782527512E-2</v>
      </c>
      <c r="CG32" s="10">
        <v>5.815784552968848E-2</v>
      </c>
      <c r="CH32" s="10">
        <v>6.0903437398689635E-2</v>
      </c>
      <c r="CI32" s="10">
        <v>4.8726590178928782E-2</v>
      </c>
      <c r="CJ32" s="10">
        <v>4.7351200999013604E-2</v>
      </c>
      <c r="CK32" s="10">
        <v>4.2110182940446675E-2</v>
      </c>
      <c r="CL32" s="10">
        <v>5.0224683759323686E-2</v>
      </c>
      <c r="CM32" s="10">
        <v>5.8339184578200344E-2</v>
      </c>
      <c r="CN32" s="10">
        <v>6.6453685397077591E-2</v>
      </c>
      <c r="CO32" s="10">
        <v>7.4568186215954249E-2</v>
      </c>
    </row>
    <row r="33" spans="1:93" hidden="1" outlineLevel="3">
      <c r="A33" s="16" t="s">
        <v>140</v>
      </c>
      <c r="B33" s="4">
        <v>-4.8673867977821512E-4</v>
      </c>
      <c r="C33" s="10">
        <v>288.8628304309027</v>
      </c>
      <c r="D33" s="10">
        <v>284.08095267817777</v>
      </c>
      <c r="E33" s="10">
        <v>279.29907492545277</v>
      </c>
      <c r="F33" s="10">
        <v>274.51719717272726</v>
      </c>
      <c r="G33" s="10">
        <v>269.73531942000233</v>
      </c>
      <c r="H33" s="10">
        <v>264.95344166727733</v>
      </c>
      <c r="I33" s="10">
        <v>260.86855117576664</v>
      </c>
      <c r="J33" s="10">
        <v>255.92505043213606</v>
      </c>
      <c r="K33" s="10">
        <v>250.22860059821249</v>
      </c>
      <c r="L33" s="10">
        <v>243.26927100302143</v>
      </c>
      <c r="M33" s="10">
        <v>235.63118552665722</v>
      </c>
      <c r="N33" s="10">
        <v>226.96129474909321</v>
      </c>
      <c r="O33" s="10">
        <v>217.83046347692994</v>
      </c>
      <c r="P33" s="10">
        <v>209.26192143152693</v>
      </c>
      <c r="Q33" s="10">
        <v>199.88689025237753</v>
      </c>
      <c r="R33" s="10">
        <v>185.28920632463695</v>
      </c>
      <c r="S33" s="10">
        <v>172.63583812714708</v>
      </c>
      <c r="T33" s="10">
        <v>156.4602534408952</v>
      </c>
      <c r="U33" s="10">
        <v>138.54262672346846</v>
      </c>
      <c r="V33" s="10">
        <v>122.23748832536134</v>
      </c>
      <c r="W33" s="10">
        <v>106.14016264329126</v>
      </c>
      <c r="X33" s="10">
        <v>89.754343332513031</v>
      </c>
      <c r="Y33" s="10">
        <v>75.131647578138399</v>
      </c>
      <c r="Z33" s="10">
        <v>60.452973830338735</v>
      </c>
      <c r="AA33" s="10">
        <v>45.707832961777946</v>
      </c>
      <c r="AB33" s="10">
        <v>34.204355537828839</v>
      </c>
      <c r="AC33" s="10">
        <v>25.388075590171571</v>
      </c>
      <c r="AD33" s="10">
        <v>13.309911686891256</v>
      </c>
      <c r="AE33" s="10">
        <v>1.2403247339237871</v>
      </c>
      <c r="AF33" s="10">
        <v>-7.6020563104642145</v>
      </c>
      <c r="AG33" s="10">
        <v>-16.704834345081125</v>
      </c>
      <c r="AH33" s="10">
        <v>-25.695571469841113</v>
      </c>
      <c r="AI33" s="10">
        <v>-34.596036431663173</v>
      </c>
      <c r="AJ33" s="10">
        <v>-56.810666070208455</v>
      </c>
      <c r="AK33" s="10">
        <v>-69.801993756027798</v>
      </c>
      <c r="AL33" s="10">
        <v>-80.80552384379618</v>
      </c>
      <c r="AM33" s="10">
        <v>-92.023441708877257</v>
      </c>
      <c r="AN33" s="10">
        <v>-105.60934020273712</v>
      </c>
      <c r="AO33" s="10">
        <v>-115.54725068530747</v>
      </c>
      <c r="AP33" s="10">
        <v>-126.66414234438855</v>
      </c>
      <c r="AQ33" s="10">
        <v>-155.27477162261494</v>
      </c>
      <c r="AR33" s="10">
        <v>-175.02314082937175</v>
      </c>
      <c r="AS33" s="10">
        <v>-185.20176569937058</v>
      </c>
      <c r="AT33" s="10">
        <v>-210.22365046828199</v>
      </c>
      <c r="AU33" s="10">
        <v>-217.9376609782872</v>
      </c>
      <c r="AV33" s="10">
        <v>-225.45953996857327</v>
      </c>
      <c r="AW33" s="10">
        <v>-237.54017200931386</v>
      </c>
      <c r="AX33" s="10">
        <v>-243.58650416133702</v>
      </c>
      <c r="AY33" s="10">
        <v>-262.16597333853213</v>
      </c>
      <c r="AZ33" s="10">
        <v>-283.4691842076769</v>
      </c>
      <c r="BA33" s="10">
        <v>-284.27264666155759</v>
      </c>
      <c r="BB33" s="10">
        <v>-288.48000798698553</v>
      </c>
      <c r="BC33" s="10">
        <v>-282.33397667721829</v>
      </c>
      <c r="BD33" s="10">
        <v>-287.7004832306265</v>
      </c>
      <c r="BE33" s="10">
        <v>-279.01113688530052</v>
      </c>
      <c r="BF33" s="10">
        <v>-270.6012471693</v>
      </c>
      <c r="BG33" s="10">
        <v>-258.99120085611753</v>
      </c>
      <c r="BH33" s="10">
        <v>-231.57395458982745</v>
      </c>
      <c r="BI33" s="10">
        <v>-212.24962277705444</v>
      </c>
      <c r="BJ33" s="10">
        <v>-220.63519982356979</v>
      </c>
      <c r="BK33" s="10">
        <v>-219.4368105160973</v>
      </c>
      <c r="BL33" s="10">
        <v>-215.16755380649568</v>
      </c>
      <c r="BM33" s="10">
        <v>-196.74292435650145</v>
      </c>
      <c r="BN33" s="10">
        <v>-183.80906659362304</v>
      </c>
      <c r="BO33" s="10">
        <v>-172.35841462441402</v>
      </c>
      <c r="BP33" s="10">
        <v>-157.46929461326636</v>
      </c>
      <c r="BQ33" s="10">
        <v>-137.70874221376548</v>
      </c>
      <c r="BR33" s="10">
        <v>-125.71767967671686</v>
      </c>
      <c r="BS33" s="10">
        <v>-111.74041111997396</v>
      </c>
      <c r="BT33" s="10">
        <v>-108.33432831297279</v>
      </c>
      <c r="BU33" s="10">
        <v>-92.393318595948472</v>
      </c>
      <c r="BV33" s="10">
        <v>-92.723210110441229</v>
      </c>
      <c r="BW33" s="10">
        <v>-85.308250303343954</v>
      </c>
      <c r="BX33" s="10">
        <v>-78.286300598906777</v>
      </c>
      <c r="BY33" s="10">
        <v>-66.483353443324845</v>
      </c>
      <c r="BZ33" s="10">
        <v>-56.802980668983615</v>
      </c>
      <c r="CA33" s="10">
        <v>-36.210707954809095</v>
      </c>
      <c r="CB33" s="10">
        <v>-11.721708682288419</v>
      </c>
      <c r="CC33" s="10">
        <v>-10.616138998609845</v>
      </c>
      <c r="CD33" s="10">
        <v>-13.411625820163694</v>
      </c>
      <c r="CE33" s="10">
        <v>-9.6914152469258248</v>
      </c>
      <c r="CF33" s="10">
        <v>2.0907159431956344</v>
      </c>
      <c r="CG33" s="10">
        <v>20.370957247838216</v>
      </c>
      <c r="CH33" s="10">
        <v>30.309458044895774</v>
      </c>
      <c r="CI33" s="10">
        <v>41.346078380444929</v>
      </c>
      <c r="CJ33" s="10">
        <v>53.986558199800406</v>
      </c>
      <c r="CK33" s="10">
        <v>63.688968159716275</v>
      </c>
      <c r="CL33" s="10">
        <v>73.394051725146497</v>
      </c>
      <c r="CM33" s="10">
        <v>83.099135290577308</v>
      </c>
      <c r="CN33" s="10">
        <v>92.804218856008106</v>
      </c>
      <c r="CO33" s="10">
        <v>102.50930242143777</v>
      </c>
    </row>
    <row r="34" spans="1:93" hidden="1" outlineLevel="4">
      <c r="A34" s="78" t="s">
        <v>141</v>
      </c>
      <c r="B34" s="4">
        <v>364.95192815052184</v>
      </c>
      <c r="C34" s="10">
        <v>364.95192815052172</v>
      </c>
      <c r="D34" s="10">
        <v>364.95192815052172</v>
      </c>
      <c r="E34" s="10">
        <v>364.95192815052172</v>
      </c>
      <c r="F34" s="10">
        <v>364.95192815052172</v>
      </c>
      <c r="G34" s="10">
        <v>364.95192815052172</v>
      </c>
      <c r="H34" s="10">
        <v>364.95192815052172</v>
      </c>
      <c r="I34" s="10">
        <v>364.95192815052172</v>
      </c>
      <c r="J34" s="10">
        <v>364.95192815052172</v>
      </c>
      <c r="K34" s="10">
        <v>364.95192815052172</v>
      </c>
      <c r="L34" s="10">
        <v>364.95192815052172</v>
      </c>
      <c r="M34" s="10">
        <v>364.95192815052172</v>
      </c>
      <c r="N34" s="10">
        <v>364.95192815052172</v>
      </c>
      <c r="O34" s="10">
        <v>364.95192815052172</v>
      </c>
      <c r="P34" s="10">
        <v>364.95192815052172</v>
      </c>
      <c r="Q34" s="10">
        <v>364.95192815052172</v>
      </c>
      <c r="R34" s="10">
        <v>364.95192815052172</v>
      </c>
      <c r="S34" s="10">
        <v>364.95192815052172</v>
      </c>
      <c r="T34" s="10">
        <v>364.95192815052172</v>
      </c>
      <c r="U34" s="10">
        <v>364.95192815052172</v>
      </c>
      <c r="V34" s="10">
        <v>364.95192815052172</v>
      </c>
      <c r="W34" s="10">
        <v>364.95192815052172</v>
      </c>
      <c r="X34" s="10">
        <v>364.95192815052172</v>
      </c>
      <c r="Y34" s="10">
        <v>364.95192815052172</v>
      </c>
      <c r="Z34" s="10">
        <v>364.95192815052172</v>
      </c>
      <c r="AA34" s="10">
        <v>364.95192815052172</v>
      </c>
      <c r="AB34" s="10">
        <v>364.95192815052172</v>
      </c>
      <c r="AC34" s="10">
        <v>364.95192815052172</v>
      </c>
      <c r="AD34" s="10">
        <v>364.95192815052172</v>
      </c>
      <c r="AE34" s="10">
        <v>364.95192815052172</v>
      </c>
      <c r="AF34" s="10">
        <v>364.95192815052172</v>
      </c>
      <c r="AG34" s="10">
        <v>364.95192815052172</v>
      </c>
      <c r="AH34" s="10">
        <v>364.95192815052172</v>
      </c>
      <c r="AI34" s="10">
        <v>364.95192815052172</v>
      </c>
      <c r="AJ34" s="10">
        <v>364.95192815052172</v>
      </c>
      <c r="AK34" s="10">
        <v>364.95192815052172</v>
      </c>
      <c r="AL34" s="10">
        <v>364.95192815052172</v>
      </c>
      <c r="AM34" s="10">
        <v>364.95192815052172</v>
      </c>
      <c r="AN34" s="10">
        <v>364.95192815052172</v>
      </c>
      <c r="AO34" s="10">
        <v>364.95192815052172</v>
      </c>
      <c r="AP34" s="10">
        <v>364.95192815052172</v>
      </c>
      <c r="AQ34" s="10">
        <v>364.95192815052172</v>
      </c>
      <c r="AR34" s="10">
        <v>364.95192815052172</v>
      </c>
      <c r="AS34" s="10">
        <v>364.95192815052172</v>
      </c>
      <c r="AT34" s="10">
        <v>364.95192815052172</v>
      </c>
      <c r="AU34" s="10">
        <v>364.95192815052172</v>
      </c>
      <c r="AV34" s="10">
        <v>364.95192815052172</v>
      </c>
      <c r="AW34" s="10">
        <v>364.95192815052172</v>
      </c>
      <c r="AX34" s="10">
        <v>364.95192815052172</v>
      </c>
      <c r="AY34" s="10">
        <v>364.95192815052172</v>
      </c>
      <c r="AZ34" s="10">
        <v>364.95192815052172</v>
      </c>
      <c r="BA34" s="10">
        <v>364.95192815052172</v>
      </c>
      <c r="BB34" s="10">
        <v>364.95192815052172</v>
      </c>
      <c r="BC34" s="10">
        <v>364.95192815052172</v>
      </c>
      <c r="BD34" s="10">
        <v>364.95192815052172</v>
      </c>
      <c r="BE34" s="10">
        <v>364.95192815052172</v>
      </c>
      <c r="BF34" s="10">
        <v>364.95192815052172</v>
      </c>
      <c r="BG34" s="10">
        <v>364.95192815052172</v>
      </c>
      <c r="BH34" s="10">
        <v>364.95192815052172</v>
      </c>
      <c r="BI34" s="10">
        <v>364.95192815052172</v>
      </c>
      <c r="BJ34" s="10">
        <v>364.95192815052172</v>
      </c>
      <c r="BK34" s="10">
        <v>364.95192815052172</v>
      </c>
      <c r="BL34" s="10">
        <v>364.95192815052172</v>
      </c>
      <c r="BM34" s="10">
        <v>364.95192815052172</v>
      </c>
      <c r="BN34" s="10">
        <v>364.95192815052172</v>
      </c>
      <c r="BO34" s="10">
        <v>364.95192815052172</v>
      </c>
      <c r="BP34" s="10">
        <v>364.95192815052172</v>
      </c>
      <c r="BQ34" s="10">
        <v>364.95192815052172</v>
      </c>
      <c r="BR34" s="10">
        <v>364.95192815052172</v>
      </c>
      <c r="BS34" s="10">
        <v>364.95192815052172</v>
      </c>
      <c r="BT34" s="10">
        <v>364.95192815052172</v>
      </c>
      <c r="BU34" s="10">
        <v>364.95192815052172</v>
      </c>
      <c r="BV34" s="10">
        <v>364.95192815052172</v>
      </c>
      <c r="BW34" s="10">
        <v>364.95192815052172</v>
      </c>
      <c r="BX34" s="10">
        <v>364.95192815052172</v>
      </c>
      <c r="BY34" s="10">
        <v>364.95192815052172</v>
      </c>
      <c r="BZ34" s="10">
        <v>364.95192815052172</v>
      </c>
      <c r="CA34" s="10">
        <v>364.95192815052172</v>
      </c>
      <c r="CB34" s="10">
        <v>364.95192815052172</v>
      </c>
      <c r="CC34" s="10">
        <v>364.95192815052172</v>
      </c>
      <c r="CD34" s="10">
        <v>364.95192815052172</v>
      </c>
      <c r="CE34" s="10">
        <v>364.95192815052172</v>
      </c>
      <c r="CF34" s="10">
        <v>364.95192815052172</v>
      </c>
      <c r="CG34" s="10">
        <v>364.95192815052172</v>
      </c>
      <c r="CH34" s="10">
        <v>364.95192815052172</v>
      </c>
      <c r="CI34" s="10">
        <v>364.95192815052172</v>
      </c>
      <c r="CJ34" s="10">
        <v>364.95192815052172</v>
      </c>
      <c r="CK34" s="10">
        <v>364.95192815052172</v>
      </c>
      <c r="CL34" s="10">
        <v>364.95192815052172</v>
      </c>
      <c r="CM34" s="10">
        <v>364.95192815052172</v>
      </c>
      <c r="CN34" s="10">
        <v>364.95192815052172</v>
      </c>
      <c r="CO34" s="10">
        <v>364.95192815052172</v>
      </c>
    </row>
    <row r="35" spans="1:93" hidden="1" outlineLevel="4">
      <c r="A35" s="78" t="s">
        <v>142</v>
      </c>
      <c r="B35" s="4">
        <v>364.95241488920163</v>
      </c>
      <c r="C35" s="10">
        <v>76.089097719619005</v>
      </c>
      <c r="D35" s="10">
        <v>80.870975472344526</v>
      </c>
      <c r="E35" s="10">
        <v>85.652853225069492</v>
      </c>
      <c r="F35" s="10">
        <v>90.434730977794445</v>
      </c>
      <c r="G35" s="10">
        <v>95.21660873051998</v>
      </c>
      <c r="H35" s="10">
        <v>99.998486483244932</v>
      </c>
      <c r="I35" s="10">
        <v>104.08337697475507</v>
      </c>
      <c r="J35" s="10">
        <v>109.02687771838565</v>
      </c>
      <c r="K35" s="10">
        <v>114.7233275523098</v>
      </c>
      <c r="L35" s="10">
        <v>121.68265714750089</v>
      </c>
      <c r="M35" s="10">
        <v>129.3207426238645</v>
      </c>
      <c r="N35" s="10">
        <v>137.99063340142848</v>
      </c>
      <c r="O35" s="10">
        <v>147.12146467359236</v>
      </c>
      <c r="P35" s="10">
        <v>155.69000671899479</v>
      </c>
      <c r="Q35" s="10">
        <v>165.06503789814417</v>
      </c>
      <c r="R35" s="10">
        <v>179.66272182588537</v>
      </c>
      <c r="S35" s="10">
        <v>192.31609002337464</v>
      </c>
      <c r="T35" s="10">
        <v>208.49167470962709</v>
      </c>
      <c r="U35" s="10">
        <v>226.40930142705386</v>
      </c>
      <c r="V35" s="10">
        <v>242.71443982516095</v>
      </c>
      <c r="W35" s="10">
        <v>258.81176550723103</v>
      </c>
      <c r="X35" s="10">
        <v>275.19758481800926</v>
      </c>
      <c r="Y35" s="10">
        <v>289.82028057238335</v>
      </c>
      <c r="Z35" s="10">
        <v>304.49895432018297</v>
      </c>
      <c r="AA35" s="10">
        <v>319.2440951887441</v>
      </c>
      <c r="AB35" s="10">
        <v>330.74757261269315</v>
      </c>
      <c r="AC35" s="10">
        <v>339.56385256035031</v>
      </c>
      <c r="AD35" s="10">
        <v>351.64201646363057</v>
      </c>
      <c r="AE35" s="10">
        <v>363.71160341659817</v>
      </c>
      <c r="AF35" s="10">
        <v>372.55398446098616</v>
      </c>
      <c r="AG35" s="10">
        <v>381.65676249560335</v>
      </c>
      <c r="AH35" s="10">
        <v>390.64749962036308</v>
      </c>
      <c r="AI35" s="10">
        <v>399.54796458218533</v>
      </c>
      <c r="AJ35" s="10">
        <v>421.76259422073014</v>
      </c>
      <c r="AK35" s="10">
        <v>434.75392190654952</v>
      </c>
      <c r="AL35" s="10">
        <v>445.75745199431793</v>
      </c>
      <c r="AM35" s="10">
        <v>456.975369859399</v>
      </c>
      <c r="AN35" s="10">
        <v>470.56126835325938</v>
      </c>
      <c r="AO35" s="10">
        <v>480.49917883582924</v>
      </c>
      <c r="AP35" s="10">
        <v>491.61607049491084</v>
      </c>
      <c r="AQ35" s="10">
        <v>520.22669977313672</v>
      </c>
      <c r="AR35" s="10">
        <v>539.97506897989354</v>
      </c>
      <c r="AS35" s="10">
        <v>550.15369384989299</v>
      </c>
      <c r="AT35" s="10">
        <v>575.17557861880368</v>
      </c>
      <c r="AU35" s="10">
        <v>582.88958912880719</v>
      </c>
      <c r="AV35" s="10">
        <v>590.41146811909675</v>
      </c>
      <c r="AW35" s="10">
        <v>602.49210015983783</v>
      </c>
      <c r="AX35" s="10">
        <v>608.53843231185874</v>
      </c>
      <c r="AY35" s="10">
        <v>627.11790148905618</v>
      </c>
      <c r="AZ35" s="10">
        <v>648.42111235819914</v>
      </c>
      <c r="BA35" s="10">
        <v>649.2245748120788</v>
      </c>
      <c r="BB35" s="10">
        <v>653.43193613751021</v>
      </c>
      <c r="BC35" s="10">
        <v>647.28590482774177</v>
      </c>
      <c r="BD35" s="10">
        <v>652.65241138114652</v>
      </c>
      <c r="BE35" s="10">
        <v>643.96306503581934</v>
      </c>
      <c r="BF35" s="10">
        <v>635.55317531982053</v>
      </c>
      <c r="BG35" s="10">
        <v>623.94312900664158</v>
      </c>
      <c r="BH35" s="10">
        <v>596.52588274034747</v>
      </c>
      <c r="BI35" s="10">
        <v>577.20155092757682</v>
      </c>
      <c r="BJ35" s="10">
        <v>585.58712797409385</v>
      </c>
      <c r="BK35" s="10">
        <v>584.38873866661845</v>
      </c>
      <c r="BL35" s="10">
        <v>580.11948195701791</v>
      </c>
      <c r="BM35" s="10">
        <v>561.69485250702314</v>
      </c>
      <c r="BN35" s="10">
        <v>548.76099474414536</v>
      </c>
      <c r="BO35" s="10">
        <v>537.31034277493575</v>
      </c>
      <c r="BP35" s="10">
        <v>522.42122276378859</v>
      </c>
      <c r="BQ35" s="10">
        <v>502.66067036428717</v>
      </c>
      <c r="BR35" s="10">
        <v>490.66960782723919</v>
      </c>
      <c r="BS35" s="10">
        <v>476.69233927049623</v>
      </c>
      <c r="BT35" s="10">
        <v>473.28625646349451</v>
      </c>
      <c r="BU35" s="10">
        <v>457.3452467464702</v>
      </c>
      <c r="BV35" s="10">
        <v>457.67513826096291</v>
      </c>
      <c r="BW35" s="10">
        <v>450.26017845386565</v>
      </c>
      <c r="BX35" s="10">
        <v>443.23822874942852</v>
      </c>
      <c r="BY35" s="10">
        <v>431.43528159384653</v>
      </c>
      <c r="BZ35" s="10">
        <v>421.75490881950549</v>
      </c>
      <c r="CA35" s="10">
        <v>401.16263610533122</v>
      </c>
      <c r="CB35" s="10">
        <v>376.67363683281008</v>
      </c>
      <c r="CC35" s="10">
        <v>375.56806714913142</v>
      </c>
      <c r="CD35" s="10">
        <v>378.36355397068564</v>
      </c>
      <c r="CE35" s="10">
        <v>374.64334339744761</v>
      </c>
      <c r="CF35" s="10">
        <v>362.86121220732656</v>
      </c>
      <c r="CG35" s="10">
        <v>344.58097090268387</v>
      </c>
      <c r="CH35" s="10">
        <v>334.64247010562593</v>
      </c>
      <c r="CI35" s="10">
        <v>323.60584977007699</v>
      </c>
      <c r="CJ35" s="10">
        <v>310.96536995072148</v>
      </c>
      <c r="CK35" s="10">
        <v>301.26295999080543</v>
      </c>
      <c r="CL35" s="10">
        <v>291.55787642537524</v>
      </c>
      <c r="CM35" s="10">
        <v>281.852792859945</v>
      </c>
      <c r="CN35" s="10">
        <v>272.14770929451362</v>
      </c>
      <c r="CO35" s="10">
        <v>262.44262572908394</v>
      </c>
    </row>
    <row r="36" spans="1:93" hidden="1" outlineLevel="3">
      <c r="A36" s="16" t="s">
        <v>143</v>
      </c>
      <c r="B36" s="4">
        <v>-4.3316703968033951E-4</v>
      </c>
      <c r="C36" s="10">
        <v>21.612673747072325</v>
      </c>
      <c r="D36" s="10">
        <v>21.327594864732948</v>
      </c>
      <c r="E36" s="10">
        <v>21.042515982393514</v>
      </c>
      <c r="F36" s="10">
        <v>20.757437100054197</v>
      </c>
      <c r="G36" s="10">
        <v>20.472358217714767</v>
      </c>
      <c r="H36" s="10">
        <v>20.187279335375393</v>
      </c>
      <c r="I36" s="10">
        <v>18.87204936435738</v>
      </c>
      <c r="J36" s="10">
        <v>19.494987355837466</v>
      </c>
      <c r="K36" s="10">
        <v>18.832578088259119</v>
      </c>
      <c r="L36" s="10">
        <v>16.768277916397047</v>
      </c>
      <c r="M36" s="10">
        <v>14.146681767124319</v>
      </c>
      <c r="N36" s="10">
        <v>12.180195219926985</v>
      </c>
      <c r="O36" s="10">
        <v>7.5497623052497396</v>
      </c>
      <c r="P36" s="10">
        <v>5.9819809482762016</v>
      </c>
      <c r="Q36" s="10">
        <v>4.0795130801324149</v>
      </c>
      <c r="R36" s="10">
        <v>1.1631403060383787</v>
      </c>
      <c r="S36" s="10">
        <v>-2.4531427511128143</v>
      </c>
      <c r="T36" s="10">
        <v>-7.2743531092152294</v>
      </c>
      <c r="U36" s="10">
        <v>-10.982933925848755</v>
      </c>
      <c r="V36" s="10">
        <v>-13.741596421376665</v>
      </c>
      <c r="W36" s="10">
        <v>-15.636440909474292</v>
      </c>
      <c r="X36" s="10">
        <v>-16.404183406565661</v>
      </c>
      <c r="Y36" s="10">
        <v>-17.764350212952809</v>
      </c>
      <c r="Z36" s="10">
        <v>-19.767594545914939</v>
      </c>
      <c r="AA36" s="10">
        <v>-21.942196754410599</v>
      </c>
      <c r="AB36" s="10">
        <v>-20.598463723287612</v>
      </c>
      <c r="AC36" s="10">
        <v>-20.454041420163172</v>
      </c>
      <c r="AD36" s="10">
        <v>-17.551234888860339</v>
      </c>
      <c r="AE36" s="10">
        <v>-14.465128946961727</v>
      </c>
      <c r="AF36" s="10">
        <v>-13.969569027521366</v>
      </c>
      <c r="AG36" s="10">
        <v>-14.382090643571743</v>
      </c>
      <c r="AH36" s="10">
        <v>-14.150291534575912</v>
      </c>
      <c r="AI36" s="10">
        <v>-17.682460956130111</v>
      </c>
      <c r="AJ36" s="10">
        <v>-21.835255833234804</v>
      </c>
      <c r="AK36" s="10">
        <v>-23.062910330423453</v>
      </c>
      <c r="AL36" s="10">
        <v>-26.528096626290214</v>
      </c>
      <c r="AM36" s="10">
        <v>-31.409020475372319</v>
      </c>
      <c r="AN36" s="10">
        <v>-35.992938125114826</v>
      </c>
      <c r="AO36" s="10">
        <v>-40.728094603559065</v>
      </c>
      <c r="AP36" s="10">
        <v>-45.755292494169481</v>
      </c>
      <c r="AQ36" s="10">
        <v>-53.306556839061955</v>
      </c>
      <c r="AR36" s="10">
        <v>-58.691590699846557</v>
      </c>
      <c r="AS36" s="10">
        <v>-60.808644553220041</v>
      </c>
      <c r="AT36" s="10">
        <v>-65.992902965293581</v>
      </c>
      <c r="AU36" s="10">
        <v>-67.810929784879562</v>
      </c>
      <c r="AV36" s="10">
        <v>-65.277967233859869</v>
      </c>
      <c r="AW36" s="10">
        <v>-61.908895723460333</v>
      </c>
      <c r="AX36" s="10">
        <v>-59.586504238805439</v>
      </c>
      <c r="AY36" s="10">
        <v>-54.726646712362658</v>
      </c>
      <c r="AZ36" s="10">
        <v>-52.1043608684923</v>
      </c>
      <c r="BA36" s="10">
        <v>-47.319059674364908</v>
      </c>
      <c r="BB36" s="10">
        <v>-39.291969405974697</v>
      </c>
      <c r="BC36" s="10">
        <v>-30.462211299652346</v>
      </c>
      <c r="BD36" s="10">
        <v>-20.434875783191085</v>
      </c>
      <c r="BE36" s="10">
        <v>-5.3993099279556223</v>
      </c>
      <c r="BF36" s="10">
        <v>6.4125783422332372</v>
      </c>
      <c r="BG36" s="10">
        <v>30.83829514217933</v>
      </c>
      <c r="BH36" s="10">
        <v>52.207084779613609</v>
      </c>
      <c r="BI36" s="10">
        <v>71.870926549301686</v>
      </c>
      <c r="BJ36" s="10">
        <v>83.55442840948929</v>
      </c>
      <c r="BK36" s="10">
        <v>87.401313578916628</v>
      </c>
      <c r="BL36" s="10">
        <v>107.39975176680487</v>
      </c>
      <c r="BM36" s="10">
        <v>117.65874440975217</v>
      </c>
      <c r="BN36" s="10">
        <v>142.11874144815982</v>
      </c>
      <c r="BO36" s="10">
        <v>155.85406363114419</v>
      </c>
      <c r="BP36" s="10">
        <v>151.77960550592587</v>
      </c>
      <c r="BQ36" s="10">
        <v>168.3823936705669</v>
      </c>
      <c r="BR36" s="10">
        <v>152.68203476899075</v>
      </c>
      <c r="BS36" s="10">
        <v>143.78225455801797</v>
      </c>
      <c r="BT36" s="10">
        <v>137.2233437173735</v>
      </c>
      <c r="BU36" s="10">
        <v>125.52656884873539</v>
      </c>
      <c r="BV36" s="10">
        <v>120.54053483964215</v>
      </c>
      <c r="BW36" s="10">
        <v>107.3953225982542</v>
      </c>
      <c r="BX36" s="10">
        <v>103.75818930887203</v>
      </c>
      <c r="BY36" s="10">
        <v>94.125398400566311</v>
      </c>
      <c r="BZ36" s="10">
        <v>83.630894932286637</v>
      </c>
      <c r="CA36" s="10">
        <v>89.927367199720322</v>
      </c>
      <c r="CB36" s="10">
        <v>83.790915038315575</v>
      </c>
      <c r="CC36" s="10">
        <v>83.580064123364792</v>
      </c>
      <c r="CD36" s="10">
        <v>86.847757228493919</v>
      </c>
      <c r="CE36" s="10">
        <v>80.684481297207299</v>
      </c>
      <c r="CF36" s="10">
        <v>82.805643517445858</v>
      </c>
      <c r="CG36" s="10">
        <v>86.096674368023741</v>
      </c>
      <c r="CH36" s="10">
        <v>87.885923874446448</v>
      </c>
      <c r="CI36" s="10">
        <v>89.872870184678632</v>
      </c>
      <c r="CJ36" s="10">
        <v>92.148562740282003</v>
      </c>
      <c r="CK36" s="10">
        <v>93.895308309495661</v>
      </c>
      <c r="CL36" s="10">
        <v>95.642535213615517</v>
      </c>
      <c r="CM36" s="10">
        <v>97.389762117735387</v>
      </c>
      <c r="CN36" s="10">
        <v>99.136989021855243</v>
      </c>
      <c r="CO36" s="10">
        <v>100.88421592597453</v>
      </c>
    </row>
    <row r="37" spans="1:93" hidden="1" outlineLevel="4">
      <c r="A37" s="78" t="s">
        <v>144</v>
      </c>
      <c r="B37" s="4">
        <v>65.702728863343765</v>
      </c>
      <c r="C37" s="10">
        <v>35.311156377295774</v>
      </c>
      <c r="D37" s="10">
        <v>35.886969150906026</v>
      </c>
      <c r="E37" s="10">
        <v>36.462781924516214</v>
      </c>
      <c r="F37" s="10">
        <v>37.038594698126516</v>
      </c>
      <c r="G37" s="10">
        <v>37.614407471736712</v>
      </c>
      <c r="H37" s="10">
        <v>38.190220245347021</v>
      </c>
      <c r="I37" s="10">
        <v>37.610401826329706</v>
      </c>
      <c r="J37" s="10">
        <v>39.123328805702023</v>
      </c>
      <c r="K37" s="10">
        <v>39.486463557471744</v>
      </c>
      <c r="L37" s="10">
        <v>38.675066343258308</v>
      </c>
      <c r="M37" s="10">
        <v>37.428571021329937</v>
      </c>
      <c r="N37" s="10">
        <v>37.022943411638046</v>
      </c>
      <c r="O37" s="10">
        <v>34.036353535317431</v>
      </c>
      <c r="P37" s="10">
        <v>34.011185087328663</v>
      </c>
      <c r="Q37" s="10">
        <v>33.79652408789832</v>
      </c>
      <c r="R37" s="10">
        <v>33.508203501550085</v>
      </c>
      <c r="S37" s="10">
        <v>32.169933322220672</v>
      </c>
      <c r="T37" s="10">
        <v>30.260847992526866</v>
      </c>
      <c r="U37" s="10">
        <v>29.778015748546153</v>
      </c>
      <c r="V37" s="10">
        <v>29.95480211262884</v>
      </c>
      <c r="W37" s="10">
        <v>30.957993517418817</v>
      </c>
      <c r="X37" s="10">
        <v>33.140225036812566</v>
      </c>
      <c r="Y37" s="10">
        <v>34.412613350693221</v>
      </c>
      <c r="Z37" s="10">
        <v>35.052001975607531</v>
      </c>
      <c r="AA37" s="10">
        <v>35.53199894257429</v>
      </c>
      <c r="AB37" s="10">
        <v>38.946727561787959</v>
      </c>
      <c r="AC37" s="10">
        <v>40.678363557092013</v>
      </c>
      <c r="AD37" s="10">
        <v>45.755627709692362</v>
      </c>
      <c r="AE37" s="10">
        <v>51.014647146221137</v>
      </c>
      <c r="AF37" s="10">
        <v>53.102119793983093</v>
      </c>
      <c r="AG37" s="10">
        <v>54.328390732070531</v>
      </c>
      <c r="AH37" s="10">
        <v>56.178811431116799</v>
      </c>
      <c r="AI37" s="10">
        <v>54.249011709486048</v>
      </c>
      <c r="AJ37" s="10">
        <v>54.09556401036734</v>
      </c>
      <c r="AK37" s="10">
        <v>55.206765958861666</v>
      </c>
      <c r="AL37" s="10">
        <v>53.722568665307236</v>
      </c>
      <c r="AM37" s="10">
        <v>50.861230507572728</v>
      </c>
      <c r="AN37" s="10">
        <v>48.723211154849103</v>
      </c>
      <c r="AO37" s="10">
        <v>45.777197907250383</v>
      </c>
      <c r="AP37" s="10">
        <v>42.751397744539958</v>
      </c>
      <c r="AQ37" s="10">
        <v>40.350966041292644</v>
      </c>
      <c r="AR37" s="10">
        <v>38.521273230166017</v>
      </c>
      <c r="AS37" s="10">
        <v>38.236698932470929</v>
      </c>
      <c r="AT37" s="10">
        <v>37.557183829950901</v>
      </c>
      <c r="AU37" s="10">
        <v>37.127926783532828</v>
      </c>
      <c r="AV37" s="10">
        <v>41.015069260233524</v>
      </c>
      <c r="AW37" s="10">
        <v>46.559042735984306</v>
      </c>
      <c r="AX37" s="10">
        <v>49.969968300334628</v>
      </c>
      <c r="AY37" s="10">
        <v>58.174727309778234</v>
      </c>
      <c r="AZ37" s="10">
        <v>64.632275665688482</v>
      </c>
      <c r="BA37" s="10">
        <v>69.562225919909096</v>
      </c>
      <c r="BB37" s="10">
        <v>78.346776425873188</v>
      </c>
      <c r="BC37" s="10">
        <v>86.070051400382155</v>
      </c>
      <c r="BD37" s="10">
        <v>97.063530543328895</v>
      </c>
      <c r="BE37" s="10">
        <v>110.53473483367806</v>
      </c>
      <c r="BF37" s="10">
        <v>120.83257271229532</v>
      </c>
      <c r="BG37" s="10">
        <v>143.16810809961262</v>
      </c>
      <c r="BH37" s="10">
        <v>159.60091238562015</v>
      </c>
      <c r="BI37" s="10">
        <v>175.78575346254951</v>
      </c>
      <c r="BJ37" s="10">
        <v>188.97892865254025</v>
      </c>
      <c r="BK37" s="10">
        <v>192.61006523768097</v>
      </c>
      <c r="BL37" s="10">
        <v>211.8399000299033</v>
      </c>
      <c r="BM37" s="10">
        <v>218.78186731635205</v>
      </c>
      <c r="BN37" s="10">
        <v>240.91335434193982</v>
      </c>
      <c r="BO37" s="10">
        <v>252.58719121617605</v>
      </c>
      <c r="BP37" s="10">
        <v>245.8322130432154</v>
      </c>
      <c r="BQ37" s="10">
        <v>258.87746679201103</v>
      </c>
      <c r="BR37" s="10">
        <v>241.01833131396697</v>
      </c>
      <c r="BS37" s="10">
        <v>229.60219361840362</v>
      </c>
      <c r="BT37" s="10">
        <v>222.43007842171914</v>
      </c>
      <c r="BU37" s="10">
        <v>207.86340955694558</v>
      </c>
      <c r="BV37" s="10">
        <v>202.93676662116792</v>
      </c>
      <c r="BW37" s="10">
        <v>188.45662334280544</v>
      </c>
      <c r="BX37" s="10">
        <v>183.55531346388071</v>
      </c>
      <c r="BY37" s="10">
        <v>171.79761279265549</v>
      </c>
      <c r="BZ37" s="10">
        <v>159.56033115670644</v>
      </c>
      <c r="CA37" s="10">
        <v>162.14953262522235</v>
      </c>
      <c r="CB37" s="10">
        <v>151.60427366731267</v>
      </c>
      <c r="CC37" s="10">
        <v>151.19438468301621</v>
      </c>
      <c r="CD37" s="10">
        <v>154.96535524596467</v>
      </c>
      <c r="CE37" s="10">
        <v>148.13232186655992</v>
      </c>
      <c r="CF37" s="10">
        <v>148.13232186655992</v>
      </c>
      <c r="CG37" s="10">
        <v>148.13232186655935</v>
      </c>
      <c r="CH37" s="10">
        <v>148.13232186655992</v>
      </c>
      <c r="CI37" s="10">
        <v>148.13232186655992</v>
      </c>
      <c r="CJ37" s="10">
        <v>148.13232186655992</v>
      </c>
      <c r="CK37" s="10">
        <v>148.13232186655992</v>
      </c>
      <c r="CL37" s="10">
        <v>148.13232186655992</v>
      </c>
      <c r="CM37" s="10">
        <v>148.13232186655992</v>
      </c>
      <c r="CN37" s="10">
        <v>148.13232186655992</v>
      </c>
      <c r="CO37" s="10">
        <v>148.13232186655935</v>
      </c>
    </row>
    <row r="38" spans="1:93" hidden="1" outlineLevel="4">
      <c r="A38" s="78" t="s">
        <v>145</v>
      </c>
      <c r="B38" s="4">
        <v>65.703162030383467</v>
      </c>
      <c r="C38" s="10">
        <v>13.698482630223394</v>
      </c>
      <c r="D38" s="10">
        <v>14.559374286173076</v>
      </c>
      <c r="E38" s="10">
        <v>15.420265942122699</v>
      </c>
      <c r="F38" s="10">
        <v>16.281157598072319</v>
      </c>
      <c r="G38" s="10">
        <v>17.142049254022002</v>
      </c>
      <c r="H38" s="10">
        <v>18.002940909971628</v>
      </c>
      <c r="I38" s="10">
        <v>18.738352461972323</v>
      </c>
      <c r="J38" s="10">
        <v>19.628341449864564</v>
      </c>
      <c r="K38" s="10">
        <v>20.653885469212621</v>
      </c>
      <c r="L38" s="10">
        <v>21.906788426861265</v>
      </c>
      <c r="M38" s="10">
        <v>23.281889254205616</v>
      </c>
      <c r="N38" s="10">
        <v>24.84274819171106</v>
      </c>
      <c r="O38" s="10">
        <v>26.486591230067688</v>
      </c>
      <c r="P38" s="10">
        <v>28.029204139052521</v>
      </c>
      <c r="Q38" s="10">
        <v>29.717011007765894</v>
      </c>
      <c r="R38" s="10">
        <v>32.345063195511756</v>
      </c>
      <c r="S38" s="10">
        <v>34.623076073333472</v>
      </c>
      <c r="T38" s="10">
        <v>37.535201101742096</v>
      </c>
      <c r="U38" s="10">
        <v>40.760949674394901</v>
      </c>
      <c r="V38" s="10">
        <v>43.696398534005496</v>
      </c>
      <c r="W38" s="10">
        <v>46.594434426893109</v>
      </c>
      <c r="X38" s="10">
        <v>49.544408443378231</v>
      </c>
      <c r="Y38" s="10">
        <v>52.176963563646034</v>
      </c>
      <c r="Z38" s="10">
        <v>54.81959652152247</v>
      </c>
      <c r="AA38" s="10">
        <v>57.474195696984893</v>
      </c>
      <c r="AB38" s="10">
        <v>59.545191285075859</v>
      </c>
      <c r="AC38" s="10">
        <v>61.132404977255355</v>
      </c>
      <c r="AD38" s="10">
        <v>63.306862598552982</v>
      </c>
      <c r="AE38" s="10">
        <v>65.479776093182977</v>
      </c>
      <c r="AF38" s="10">
        <v>67.071688821504353</v>
      </c>
      <c r="AG38" s="10">
        <v>68.710481375642161</v>
      </c>
      <c r="AH38" s="10">
        <v>70.329102965692528</v>
      </c>
      <c r="AI38" s="10">
        <v>71.931472665616099</v>
      </c>
      <c r="AJ38" s="10">
        <v>75.930819843602194</v>
      </c>
      <c r="AK38" s="10">
        <v>78.269676289284888</v>
      </c>
      <c r="AL38" s="10">
        <v>80.250665291597571</v>
      </c>
      <c r="AM38" s="10">
        <v>82.270250982945001</v>
      </c>
      <c r="AN38" s="10">
        <v>84.7161492799641</v>
      </c>
      <c r="AO38" s="10">
        <v>86.505292510809497</v>
      </c>
      <c r="AP38" s="10">
        <v>88.506690238709325</v>
      </c>
      <c r="AQ38" s="10">
        <v>93.657522880354364</v>
      </c>
      <c r="AR38" s="10">
        <v>97.212863930012745</v>
      </c>
      <c r="AS38" s="10">
        <v>99.045343485691376</v>
      </c>
      <c r="AT38" s="10">
        <v>103.55008679524435</v>
      </c>
      <c r="AU38" s="10">
        <v>104.93885656841286</v>
      </c>
      <c r="AV38" s="10">
        <v>106.29303649409381</v>
      </c>
      <c r="AW38" s="10">
        <v>108.46793845944471</v>
      </c>
      <c r="AX38" s="10">
        <v>109.55647253913955</v>
      </c>
      <c r="AY38" s="10">
        <v>112.9013740221413</v>
      </c>
      <c r="AZ38" s="10">
        <v>116.73663653418068</v>
      </c>
      <c r="BA38" s="10">
        <v>116.88128559427447</v>
      </c>
      <c r="BB38" s="10">
        <v>117.63874583184771</v>
      </c>
      <c r="BC38" s="10">
        <v>116.53226270003417</v>
      </c>
      <c r="BD38" s="10">
        <v>117.49840632651997</v>
      </c>
      <c r="BE38" s="10">
        <v>115.93404476163347</v>
      </c>
      <c r="BF38" s="10">
        <v>114.41999437006196</v>
      </c>
      <c r="BG38" s="10">
        <v>112.3298129574337</v>
      </c>
      <c r="BH38" s="10">
        <v>107.39382760600637</v>
      </c>
      <c r="BI38" s="10">
        <v>103.91482691324782</v>
      </c>
      <c r="BJ38" s="10">
        <v>105.42450024305096</v>
      </c>
      <c r="BK38" s="10">
        <v>105.20875165876433</v>
      </c>
      <c r="BL38" s="10">
        <v>104.44014826309844</v>
      </c>
      <c r="BM38" s="10">
        <v>101.12312290659989</v>
      </c>
      <c r="BN38" s="10">
        <v>98.794612893780553</v>
      </c>
      <c r="BO38" s="10">
        <v>96.733127585031284</v>
      </c>
      <c r="BP38" s="10">
        <v>94.052607537289532</v>
      </c>
      <c r="BQ38" s="10">
        <v>90.495073121444122</v>
      </c>
      <c r="BR38" s="10">
        <v>88.336296544976264</v>
      </c>
      <c r="BS38" s="10">
        <v>85.81993906038565</v>
      </c>
      <c r="BT38" s="10">
        <v>85.206734704345678</v>
      </c>
      <c r="BU38" s="10">
        <v>82.336840708210772</v>
      </c>
      <c r="BV38" s="10">
        <v>82.396231781525771</v>
      </c>
      <c r="BW38" s="10">
        <v>81.061300744550678</v>
      </c>
      <c r="BX38" s="10">
        <v>79.797124155008689</v>
      </c>
      <c r="BY38" s="10">
        <v>77.672214392088591</v>
      </c>
      <c r="BZ38" s="10">
        <v>75.929436224419803</v>
      </c>
      <c r="CA38" s="10">
        <v>72.222165425502027</v>
      </c>
      <c r="CB38" s="10">
        <v>67.813358628997108</v>
      </c>
      <c r="CC38" s="10">
        <v>67.614320559651418</v>
      </c>
      <c r="CD38" s="10">
        <v>68.117598017470172</v>
      </c>
      <c r="CE38" s="10">
        <v>67.447840569352635</v>
      </c>
      <c r="CF38" s="10">
        <v>65.326678349114076</v>
      </c>
      <c r="CG38" s="10">
        <v>62.035647498535603</v>
      </c>
      <c r="CH38" s="10">
        <v>60.246397992113501</v>
      </c>
      <c r="CI38" s="10">
        <v>58.259451681881302</v>
      </c>
      <c r="CJ38" s="10">
        <v>55.98375912627759</v>
      </c>
      <c r="CK38" s="10">
        <v>54.237013557063875</v>
      </c>
      <c r="CL38" s="10">
        <v>52.489786652944183</v>
      </c>
      <c r="CM38" s="10">
        <v>50.74255974882432</v>
      </c>
      <c r="CN38" s="10">
        <v>48.995332844704514</v>
      </c>
      <c r="CO38" s="10">
        <v>47.248105940584892</v>
      </c>
    </row>
    <row r="39" spans="1:93" outlineLevel="2" collapsed="1">
      <c r="A39" s="77" t="s">
        <v>26</v>
      </c>
      <c r="B39" s="4">
        <v>75.045767383638918</v>
      </c>
      <c r="C39" s="10">
        <v>1402.3963777243082</v>
      </c>
      <c r="D39" s="10">
        <v>1563.4993148502085</v>
      </c>
      <c r="E39" s="10">
        <v>1452.2947672354255</v>
      </c>
      <c r="F39" s="10">
        <v>1527.1466708726059</v>
      </c>
      <c r="G39" s="10">
        <v>1603.3062757257671</v>
      </c>
      <c r="H39" s="10">
        <v>1644.0819720670586</v>
      </c>
      <c r="I39" s="10">
        <v>1683.8122649560742</v>
      </c>
      <c r="J39" s="10">
        <v>1744.1294769194499</v>
      </c>
      <c r="K39" s="10">
        <v>1816.3589447342561</v>
      </c>
      <c r="L39" s="10">
        <v>1911.5872923149682</v>
      </c>
      <c r="M39" s="10">
        <v>1990.5826225697106</v>
      </c>
      <c r="N39" s="10">
        <v>2098.6756446631098</v>
      </c>
      <c r="O39" s="10">
        <v>2184.2676028133524</v>
      </c>
      <c r="P39" s="10">
        <v>2269.2418293973424</v>
      </c>
      <c r="Q39" s="10">
        <v>2333.1871926046151</v>
      </c>
      <c r="R39" s="10">
        <v>2301.842002268686</v>
      </c>
      <c r="S39" s="10">
        <v>2282.1616556175736</v>
      </c>
      <c r="T39" s="10">
        <v>2235.7893267134573</v>
      </c>
      <c r="U39" s="10">
        <v>2101.6703722081011</v>
      </c>
      <c r="V39" s="10">
        <v>1928.6549824597396</v>
      </c>
      <c r="W39" s="10">
        <v>1746.8118912392877</v>
      </c>
      <c r="X39" s="10">
        <v>1488.7452497964853</v>
      </c>
      <c r="Y39" s="10">
        <v>1197.5154015810076</v>
      </c>
      <c r="Z39" s="10">
        <v>872.4305887058598</v>
      </c>
      <c r="AA39" s="10">
        <v>551.52132947544294</v>
      </c>
      <c r="AB39" s="10">
        <v>281.62008297488302</v>
      </c>
      <c r="AC39" s="10">
        <v>-29.275300309866878</v>
      </c>
      <c r="AD39" s="10">
        <v>-314.94297589599017</v>
      </c>
      <c r="AE39" s="10">
        <v>-584.31434824769542</v>
      </c>
      <c r="AF39" s="10">
        <v>-799.42911573253036</v>
      </c>
      <c r="AG39" s="10">
        <v>-1033.0296071479038</v>
      </c>
      <c r="AH39" s="10">
        <v>-1231.955055834366</v>
      </c>
      <c r="AI39" s="10">
        <v>-1403.8402813398725</v>
      </c>
      <c r="AJ39" s="10">
        <v>-1555.1894114347076</v>
      </c>
      <c r="AK39" s="10">
        <v>-1746.6824197326348</v>
      </c>
      <c r="AL39" s="10">
        <v>-1877.89161126967</v>
      </c>
      <c r="AM39" s="10">
        <v>-1969.4012760736887</v>
      </c>
      <c r="AN39" s="10">
        <v>-2068.7384783048524</v>
      </c>
      <c r="AO39" s="10">
        <v>-2127.8209187091607</v>
      </c>
      <c r="AP39" s="10">
        <v>-2181.8129218292934</v>
      </c>
      <c r="AQ39" s="10">
        <v>-2223.3914173541984</v>
      </c>
      <c r="AR39" s="10">
        <v>-2221.18592625883</v>
      </c>
      <c r="AS39" s="10">
        <v>-2288.9782712245742</v>
      </c>
      <c r="AT39" s="10">
        <v>-2310.7700509934798</v>
      </c>
      <c r="AU39" s="10">
        <v>-2251.6842782423628</v>
      </c>
      <c r="AV39" s="10">
        <v>-2254.9365900831503</v>
      </c>
      <c r="AW39" s="10">
        <v>-2190.3171065741981</v>
      </c>
      <c r="AX39" s="10">
        <v>-2155.0055001129936</v>
      </c>
      <c r="AY39" s="10">
        <v>-2039.9474943085465</v>
      </c>
      <c r="AZ39" s="10">
        <v>-1972.9634693186972</v>
      </c>
      <c r="BA39" s="10">
        <v>-1928.6212493379041</v>
      </c>
      <c r="BB39" s="10">
        <v>-1775.8288922888305</v>
      </c>
      <c r="BC39" s="10">
        <v>-1606.5973496568383</v>
      </c>
      <c r="BD39" s="10">
        <v>-1516.188619347354</v>
      </c>
      <c r="BE39" s="10">
        <v>-1342.7971300817314</v>
      </c>
      <c r="BF39" s="10">
        <v>-1155.4882577526114</v>
      </c>
      <c r="BG39" s="10">
        <v>-940.52702383695998</v>
      </c>
      <c r="BH39" s="10">
        <v>-741.23641807411116</v>
      </c>
      <c r="BI39" s="10">
        <v>-508.3084816045594</v>
      </c>
      <c r="BJ39" s="10">
        <v>-234.36054866132426</v>
      </c>
      <c r="BK39" s="10">
        <v>-13.581520613274524</v>
      </c>
      <c r="BL39" s="10">
        <v>188.93012092945281</v>
      </c>
      <c r="BM39" s="10">
        <v>373.7732878328124</v>
      </c>
      <c r="BN39" s="10">
        <v>508.23198628751885</v>
      </c>
      <c r="BO39" s="10">
        <v>599.69142005079334</v>
      </c>
      <c r="BP39" s="10">
        <v>716.4043137947192</v>
      </c>
      <c r="BQ39" s="10">
        <v>753.18458872328313</v>
      </c>
      <c r="BR39" s="10">
        <v>767.80332568872609</v>
      </c>
      <c r="BS39" s="10">
        <v>823.26136626568041</v>
      </c>
      <c r="BT39" s="10">
        <v>887.5475312798784</v>
      </c>
      <c r="BU39" s="10">
        <v>869.2715712036711</v>
      </c>
      <c r="BV39" s="10">
        <v>829.60278967177771</v>
      </c>
      <c r="BW39" s="10">
        <v>921.8931696898552</v>
      </c>
      <c r="BX39" s="10">
        <v>1101.352703829479</v>
      </c>
      <c r="BY39" s="10">
        <v>1174.1424241872323</v>
      </c>
      <c r="BZ39" s="10">
        <v>1288.287277774592</v>
      </c>
      <c r="CA39" s="10">
        <v>1402.0653870339663</v>
      </c>
      <c r="CB39" s="10">
        <v>1479.1333655841747</v>
      </c>
      <c r="CC39" s="10">
        <v>1548.9565776040013</v>
      </c>
      <c r="CD39" s="10">
        <v>1683.9319227343253</v>
      </c>
      <c r="CE39" s="10">
        <v>1755.0174600257385</v>
      </c>
      <c r="CF39" s="10">
        <v>1816.8012829660452</v>
      </c>
      <c r="CG39" s="10">
        <v>1925.796114909172</v>
      </c>
      <c r="CH39" s="10">
        <v>1983.9880375726636</v>
      </c>
      <c r="CI39" s="10">
        <v>2011.8900758163056</v>
      </c>
      <c r="CJ39" s="10">
        <v>2054.5674586685814</v>
      </c>
      <c r="CK39" s="10">
        <v>2098.7120372101103</v>
      </c>
      <c r="CL39" s="10">
        <v>2132.1717193410773</v>
      </c>
      <c r="CM39" s="10">
        <v>2217.5254454779447</v>
      </c>
      <c r="CN39" s="10">
        <v>2302.8791716148116</v>
      </c>
      <c r="CO39" s="10">
        <v>2388.2887386607645</v>
      </c>
    </row>
    <row r="40" spans="1:93" hidden="1" outlineLevel="3">
      <c r="A40" s="14" t="s">
        <v>27</v>
      </c>
      <c r="B40" s="4">
        <v>1852.4389514985351</v>
      </c>
      <c r="C40" s="10">
        <v>1402.3963777243082</v>
      </c>
      <c r="D40" s="10">
        <v>1563.4993148502085</v>
      </c>
      <c r="E40" s="10">
        <v>1452.2947672354255</v>
      </c>
      <c r="F40" s="10">
        <v>1527.1466708726059</v>
      </c>
      <c r="G40" s="10">
        <v>1603.3062757257671</v>
      </c>
      <c r="H40" s="10">
        <v>1644.0819720670586</v>
      </c>
      <c r="I40" s="10">
        <v>1683.8122649560742</v>
      </c>
      <c r="J40" s="10">
        <v>1744.1294769194499</v>
      </c>
      <c r="K40" s="10">
        <v>1816.3589447342561</v>
      </c>
      <c r="L40" s="10">
        <v>1911.5872923149682</v>
      </c>
      <c r="M40" s="10">
        <v>1990.5826225697106</v>
      </c>
      <c r="N40" s="10">
        <v>2098.6756446631098</v>
      </c>
      <c r="O40" s="10">
        <v>2184.2676028133524</v>
      </c>
      <c r="P40" s="10">
        <v>2269.2418293973424</v>
      </c>
      <c r="Q40" s="10">
        <v>2333.1871926046151</v>
      </c>
      <c r="R40" s="10">
        <v>2377.8023429000696</v>
      </c>
      <c r="S40" s="10">
        <v>2442.4014192862537</v>
      </c>
      <c r="T40" s="10">
        <v>2489.861701962021</v>
      </c>
      <c r="U40" s="10">
        <v>2459.315272230278</v>
      </c>
      <c r="V40" s="10">
        <v>2422.0743916822526</v>
      </c>
      <c r="W40" s="10">
        <v>2361.7194534230171</v>
      </c>
      <c r="X40" s="10">
        <v>2244.4728698804693</v>
      </c>
      <c r="Y40" s="10">
        <v>2089.3632215793341</v>
      </c>
      <c r="Z40" s="10">
        <v>1943.6436771563751</v>
      </c>
      <c r="AA40" s="10">
        <v>1787.653356857157</v>
      </c>
      <c r="AB40" s="10">
        <v>1672.3204052874116</v>
      </c>
      <c r="AC40" s="10">
        <v>1526.6471322741866</v>
      </c>
      <c r="AD40" s="10">
        <v>1433.9162825024553</v>
      </c>
      <c r="AE40" s="10">
        <v>1332.6546701753041</v>
      </c>
      <c r="AF40" s="10">
        <v>1297.7482643574813</v>
      </c>
      <c r="AG40" s="10">
        <v>1241.3953000634281</v>
      </c>
      <c r="AH40" s="10">
        <v>1203.2531249399767</v>
      </c>
      <c r="AI40" s="10">
        <v>1180.2765709089288</v>
      </c>
      <c r="AJ40" s="10">
        <v>1188.7771175298551</v>
      </c>
      <c r="AK40" s="10">
        <v>1176.2263620558658</v>
      </c>
      <c r="AL40" s="10">
        <v>1183.2095634349566</v>
      </c>
      <c r="AM40" s="10">
        <v>1204.6420110107877</v>
      </c>
      <c r="AN40" s="10">
        <v>1237.222916779971</v>
      </c>
      <c r="AO40" s="10">
        <v>1259.1077782770294</v>
      </c>
      <c r="AP40" s="10">
        <v>1289.3542017047366</v>
      </c>
      <c r="AQ40" s="10">
        <v>1324.5364082165606</v>
      </c>
      <c r="AR40" s="10">
        <v>1369.4724265985351</v>
      </c>
      <c r="AS40" s="10">
        <v>1385.217932286462</v>
      </c>
      <c r="AT40" s="10">
        <v>1422.1329225357731</v>
      </c>
      <c r="AU40" s="10">
        <v>1458.7657893959006</v>
      </c>
      <c r="AV40" s="10">
        <v>1484.5922877511871</v>
      </c>
      <c r="AW40" s="10">
        <v>1516.6676832997048</v>
      </c>
      <c r="AX40" s="10">
        <v>1608.8616226347192</v>
      </c>
      <c r="AY40" s="10">
        <v>1669.1350587522641</v>
      </c>
      <c r="AZ40" s="10">
        <v>1714.8254392047133</v>
      </c>
      <c r="BA40" s="10">
        <v>1779.4081631390793</v>
      </c>
      <c r="BB40" s="10">
        <v>1851.1833537865839</v>
      </c>
      <c r="BC40" s="10">
        <v>1883.7458366114304</v>
      </c>
      <c r="BD40" s="10">
        <v>1950.3214273671801</v>
      </c>
      <c r="BE40" s="10">
        <v>1964.916819566439</v>
      </c>
      <c r="BF40" s="10">
        <v>2054.8493345881411</v>
      </c>
      <c r="BG40" s="10">
        <v>2111.3134410399248</v>
      </c>
      <c r="BH40" s="10">
        <v>2206.2492169037059</v>
      </c>
      <c r="BI40" s="10">
        <v>2270.9407626188708</v>
      </c>
      <c r="BJ40" s="10">
        <v>2353.0911288855473</v>
      </c>
      <c r="BK40" s="10">
        <v>2434.9875234710421</v>
      </c>
      <c r="BL40" s="10">
        <v>2537.4485040965837</v>
      </c>
      <c r="BM40" s="10">
        <v>2581.5996051122811</v>
      </c>
      <c r="BN40" s="10">
        <v>2680.331230457105</v>
      </c>
      <c r="BO40" s="10">
        <v>2758.6449668665664</v>
      </c>
      <c r="BP40" s="10">
        <v>2809.7516539373769</v>
      </c>
      <c r="BQ40" s="10">
        <v>2862.8330473831788</v>
      </c>
      <c r="BR40" s="10">
        <v>2918.1748330575042</v>
      </c>
      <c r="BS40" s="10">
        <v>2926.4830444851941</v>
      </c>
      <c r="BT40" s="10">
        <v>3003.316872366323</v>
      </c>
      <c r="BU40" s="10">
        <v>2978.7504250843895</v>
      </c>
      <c r="BV40" s="10">
        <v>2968.6346469061086</v>
      </c>
      <c r="BW40" s="10">
        <v>3021.2193199353392</v>
      </c>
      <c r="BX40" s="10">
        <v>3102.8873978480487</v>
      </c>
      <c r="BY40" s="10">
        <v>3153.0091265641054</v>
      </c>
      <c r="BZ40" s="10">
        <v>3192.137329155275</v>
      </c>
      <c r="CA40" s="10">
        <v>3234.715556469595</v>
      </c>
      <c r="CB40" s="10">
        <v>3271.3016890240647</v>
      </c>
      <c r="CC40" s="10">
        <v>3262.5024819813493</v>
      </c>
      <c r="CD40" s="10">
        <v>3336.2144801535496</v>
      </c>
      <c r="CE40" s="10">
        <v>3390.3883888193632</v>
      </c>
      <c r="CF40" s="10">
        <v>3364.9911694630114</v>
      </c>
      <c r="CG40" s="10">
        <v>3373.9029805988712</v>
      </c>
      <c r="CH40" s="10">
        <v>3365.6377406689635</v>
      </c>
      <c r="CI40" s="10">
        <v>3353.2609277509441</v>
      </c>
      <c r="CJ40" s="10">
        <v>3341.2634518940649</v>
      </c>
      <c r="CK40" s="10">
        <v>3351.0670544099016</v>
      </c>
      <c r="CL40" s="10">
        <v>3327.6512367818414</v>
      </c>
      <c r="CM40" s="10">
        <v>3356.1294631596757</v>
      </c>
      <c r="CN40" s="10">
        <v>3384.6076895375104</v>
      </c>
      <c r="CO40" s="10">
        <v>3413.1417568244356</v>
      </c>
    </row>
    <row r="41" spans="1:93" hidden="1" outlineLevel="3">
      <c r="A41" s="14" t="s">
        <v>28</v>
      </c>
      <c r="B41" s="4">
        <v>1777.393184114896</v>
      </c>
      <c r="C41" s="10">
        <v>0</v>
      </c>
      <c r="D41" s="10">
        <v>0</v>
      </c>
      <c r="E41" s="10">
        <v>0</v>
      </c>
      <c r="F41" s="10">
        <v>0</v>
      </c>
      <c r="G41" s="10">
        <v>0</v>
      </c>
      <c r="H41" s="10">
        <v>0</v>
      </c>
      <c r="I41" s="10">
        <v>0</v>
      </c>
      <c r="J41" s="10">
        <v>0</v>
      </c>
      <c r="K41" s="10">
        <v>0</v>
      </c>
      <c r="L41" s="10">
        <v>0</v>
      </c>
      <c r="M41" s="10">
        <v>0</v>
      </c>
      <c r="N41" s="10">
        <v>0</v>
      </c>
      <c r="O41" s="10">
        <v>0</v>
      </c>
      <c r="P41" s="10">
        <v>0</v>
      </c>
      <c r="Q41" s="10">
        <v>0</v>
      </c>
      <c r="R41" s="10">
        <v>75.960340631381015</v>
      </c>
      <c r="S41" s="10">
        <v>160.23976366868152</v>
      </c>
      <c r="T41" s="10">
        <v>254.07237524856399</v>
      </c>
      <c r="U41" s="10">
        <v>357.64490002217775</v>
      </c>
      <c r="V41" s="10">
        <v>493.41940922251479</v>
      </c>
      <c r="W41" s="10">
        <v>614.90756218372906</v>
      </c>
      <c r="X41" s="10">
        <v>755.72762008398377</v>
      </c>
      <c r="Y41" s="10">
        <v>891.8478199983266</v>
      </c>
      <c r="Z41" s="10">
        <v>1071.2130884505211</v>
      </c>
      <c r="AA41" s="10">
        <v>1236.1320273817141</v>
      </c>
      <c r="AB41" s="10">
        <v>1390.7003223125248</v>
      </c>
      <c r="AC41" s="10">
        <v>1555.9224325840532</v>
      </c>
      <c r="AD41" s="10">
        <v>1748.8592583984423</v>
      </c>
      <c r="AE41" s="10">
        <v>1916.9690184229994</v>
      </c>
      <c r="AF41" s="10">
        <v>2097.1773800900173</v>
      </c>
      <c r="AG41" s="10">
        <v>2274.4249072113316</v>
      </c>
      <c r="AH41" s="10">
        <v>2435.208180774343</v>
      </c>
      <c r="AI41" s="10">
        <v>2584.1168522488015</v>
      </c>
      <c r="AJ41" s="10">
        <v>2743.9665289645627</v>
      </c>
      <c r="AK41" s="10">
        <v>2922.9087817885002</v>
      </c>
      <c r="AL41" s="10">
        <v>3061.1011747046268</v>
      </c>
      <c r="AM41" s="10">
        <v>3174.0432870844761</v>
      </c>
      <c r="AN41" s="10">
        <v>3305.9613950848293</v>
      </c>
      <c r="AO41" s="10">
        <v>3386.9286969861841</v>
      </c>
      <c r="AP41" s="10">
        <v>3471.1671235340305</v>
      </c>
      <c r="AQ41" s="10">
        <v>3547.9278255707527</v>
      </c>
      <c r="AR41" s="10">
        <v>3590.6583528573597</v>
      </c>
      <c r="AS41" s="10">
        <v>3674.1962035110423</v>
      </c>
      <c r="AT41" s="10">
        <v>3732.9029735292588</v>
      </c>
      <c r="AU41" s="10">
        <v>3710.4500676382631</v>
      </c>
      <c r="AV41" s="10">
        <v>3739.528877834337</v>
      </c>
      <c r="AW41" s="10">
        <v>3706.9847898739031</v>
      </c>
      <c r="AX41" s="10">
        <v>3763.8671227477071</v>
      </c>
      <c r="AY41" s="10">
        <v>3709.0825530608108</v>
      </c>
      <c r="AZ41" s="10">
        <v>3687.7889085234106</v>
      </c>
      <c r="BA41" s="10">
        <v>3708.0294124769835</v>
      </c>
      <c r="BB41" s="10">
        <v>3627.0122460754142</v>
      </c>
      <c r="BC41" s="10">
        <v>3490.3431862682628</v>
      </c>
      <c r="BD41" s="10">
        <v>3466.5100467145339</v>
      </c>
      <c r="BE41" s="10">
        <v>3307.71394964817</v>
      </c>
      <c r="BF41" s="10">
        <v>3210.3375923407471</v>
      </c>
      <c r="BG41" s="10">
        <v>3051.8404648768787</v>
      </c>
      <c r="BH41" s="10">
        <v>2947.485634977817</v>
      </c>
      <c r="BI41" s="10">
        <v>2779.2492442234338</v>
      </c>
      <c r="BJ41" s="10">
        <v>2587.4516775468733</v>
      </c>
      <c r="BK41" s="10">
        <v>2448.5690440843141</v>
      </c>
      <c r="BL41" s="10">
        <v>2348.5183831671279</v>
      </c>
      <c r="BM41" s="10">
        <v>2207.8263172794673</v>
      </c>
      <c r="BN41" s="10">
        <v>2172.099244169583</v>
      </c>
      <c r="BO41" s="10">
        <v>2158.9535468157733</v>
      </c>
      <c r="BP41" s="10">
        <v>2093.3473401426522</v>
      </c>
      <c r="BQ41" s="10">
        <v>2109.6484586598958</v>
      </c>
      <c r="BR41" s="10">
        <v>2150.3715073687727</v>
      </c>
      <c r="BS41" s="10">
        <v>2103.2216782195137</v>
      </c>
      <c r="BT41" s="10">
        <v>2115.769341086439</v>
      </c>
      <c r="BU41" s="10">
        <v>2109.4788538807238</v>
      </c>
      <c r="BV41" s="10">
        <v>2139.0318572343313</v>
      </c>
      <c r="BW41" s="10">
        <v>2099.3261502454834</v>
      </c>
      <c r="BX41" s="10">
        <v>2001.53469401857</v>
      </c>
      <c r="BY41" s="10">
        <v>1978.8667023768733</v>
      </c>
      <c r="BZ41" s="10">
        <v>1903.8500513806891</v>
      </c>
      <c r="CA41" s="10">
        <v>1832.6501694356284</v>
      </c>
      <c r="CB41" s="10">
        <v>1792.1683234398899</v>
      </c>
      <c r="CC41" s="10">
        <v>1713.5459043773481</v>
      </c>
      <c r="CD41" s="10">
        <v>1652.2825574192241</v>
      </c>
      <c r="CE41" s="10">
        <v>1635.3709287936249</v>
      </c>
      <c r="CF41" s="10">
        <v>1548.1898864969658</v>
      </c>
      <c r="CG41" s="10">
        <v>1448.1068656896989</v>
      </c>
      <c r="CH41" s="10">
        <v>1381.6497030963001</v>
      </c>
      <c r="CI41" s="10">
        <v>1341.370851934638</v>
      </c>
      <c r="CJ41" s="10">
        <v>1286.6959932254836</v>
      </c>
      <c r="CK41" s="10">
        <v>1252.3550171997915</v>
      </c>
      <c r="CL41" s="10">
        <v>1195.4795174407586</v>
      </c>
      <c r="CM41" s="10">
        <v>1138.6040176817314</v>
      </c>
      <c r="CN41" s="10">
        <v>1081.7285179226983</v>
      </c>
      <c r="CO41" s="10">
        <v>1024.8530181636654</v>
      </c>
    </row>
    <row r="42" spans="1:93" hidden="1" outlineLevel="3">
      <c r="A42" s="88" t="s">
        <v>12</v>
      </c>
      <c r="B42" s="4">
        <v>75.054506733599226</v>
      </c>
      <c r="C42" s="10">
        <v>0</v>
      </c>
      <c r="D42" s="10">
        <v>0</v>
      </c>
      <c r="E42" s="10">
        <v>0</v>
      </c>
      <c r="F42" s="10">
        <v>0</v>
      </c>
      <c r="G42" s="10">
        <v>0</v>
      </c>
      <c r="H42" s="10">
        <v>0</v>
      </c>
      <c r="I42" s="10">
        <v>0</v>
      </c>
      <c r="J42" s="10">
        <v>0</v>
      </c>
      <c r="K42" s="10">
        <v>0</v>
      </c>
      <c r="L42" s="10">
        <v>0</v>
      </c>
      <c r="M42" s="10">
        <v>0</v>
      </c>
      <c r="N42" s="10">
        <v>0</v>
      </c>
      <c r="O42" s="10">
        <v>0</v>
      </c>
      <c r="P42" s="10">
        <v>0</v>
      </c>
      <c r="Q42" s="10">
        <v>0</v>
      </c>
      <c r="R42" s="10">
        <v>26.579342152156112</v>
      </c>
      <c r="S42" s="10">
        <v>56.047171250590218</v>
      </c>
      <c r="T42" s="10">
        <v>85.515000349024319</v>
      </c>
      <c r="U42" s="10">
        <v>97.875260234388534</v>
      </c>
      <c r="V42" s="10">
        <v>103.72911932409149</v>
      </c>
      <c r="W42" s="10">
        <v>104.84053541319861</v>
      </c>
      <c r="X42" s="10">
        <v>93.700222560892882</v>
      </c>
      <c r="Y42" s="10">
        <v>98.749027246863932</v>
      </c>
      <c r="Z42" s="10">
        <v>91.61690650899132</v>
      </c>
      <c r="AA42" s="10">
        <v>84.93007992303879</v>
      </c>
      <c r="AB42" s="10">
        <v>56.565959317832373</v>
      </c>
      <c r="AC42" s="10">
        <v>30.968211095138216</v>
      </c>
      <c r="AD42" s="10">
        <v>27.57680889942241</v>
      </c>
      <c r="AE42" s="10">
        <v>18.95630637477452</v>
      </c>
      <c r="AF42" s="10">
        <v>14.553335590216792</v>
      </c>
      <c r="AG42" s="10">
        <v>11.459054099358774</v>
      </c>
      <c r="AH42" s="10">
        <v>4.7603314023510421</v>
      </c>
      <c r="AI42" s="10">
        <v>11.529312372434395</v>
      </c>
      <c r="AJ42" s="10">
        <v>9.0363345155286048</v>
      </c>
      <c r="AK42" s="10">
        <v>9.4283482892698327</v>
      </c>
      <c r="AL42" s="10">
        <v>5.1883933142365786</v>
      </c>
      <c r="AM42" s="10">
        <v>-4.4240845892940586</v>
      </c>
      <c r="AN42" s="10">
        <v>0.44679392952777941</v>
      </c>
      <c r="AO42" s="10">
        <v>-2.2825660632971743</v>
      </c>
      <c r="AP42" s="10">
        <v>7.1235406423898091</v>
      </c>
      <c r="AQ42" s="10">
        <v>-1.5075307181839492</v>
      </c>
      <c r="AR42" s="10">
        <v>-6.2798736479725541</v>
      </c>
      <c r="AS42" s="10">
        <v>-14.346148606270122</v>
      </c>
      <c r="AT42" s="10">
        <v>-20.98003707655252</v>
      </c>
      <c r="AU42" s="10">
        <v>-20.881017083294211</v>
      </c>
      <c r="AV42" s="10">
        <v>-33.02646490352658</v>
      </c>
      <c r="AW42" s="10">
        <v>-36.903195518984596</v>
      </c>
      <c r="AX42" s="10">
        <v>-25.9003132951967</v>
      </c>
      <c r="AY42" s="10">
        <v>-24.767495071128081</v>
      </c>
      <c r="AZ42" s="10">
        <v>-9.0446352800960046</v>
      </c>
      <c r="BA42" s="10">
        <v>5.5673527395816391</v>
      </c>
      <c r="BB42" s="10">
        <v>51.440711841745518</v>
      </c>
      <c r="BC42" s="10">
        <v>68.264608602889979</v>
      </c>
      <c r="BD42" s="10">
        <v>100.64146677536769</v>
      </c>
      <c r="BE42" s="10">
        <v>134.76420210454776</v>
      </c>
      <c r="BF42" s="10">
        <v>161.13793502414475</v>
      </c>
      <c r="BG42" s="10">
        <v>205.51315927503532</v>
      </c>
      <c r="BH42" s="10">
        <v>231.0930412588483</v>
      </c>
      <c r="BI42" s="10">
        <v>248.3295057601002</v>
      </c>
      <c r="BJ42" s="10">
        <v>278.88451620694616</v>
      </c>
      <c r="BK42" s="10">
        <v>280.90485014760225</v>
      </c>
      <c r="BL42" s="10">
        <v>334.1615878560695</v>
      </c>
      <c r="BM42" s="10">
        <v>357.28508241566357</v>
      </c>
      <c r="BN42" s="10">
        <v>393.91433083972555</v>
      </c>
      <c r="BO42" s="10">
        <v>415.65010682717718</v>
      </c>
      <c r="BP42" s="10">
        <v>416.51189814506716</v>
      </c>
      <c r="BQ42" s="10">
        <v>453.64310126417314</v>
      </c>
      <c r="BR42" s="10">
        <v>471.46739395516391</v>
      </c>
      <c r="BS42" s="10">
        <v>489.18871784019802</v>
      </c>
      <c r="BT42" s="10">
        <v>530.19750474584373</v>
      </c>
      <c r="BU42" s="10">
        <v>521.23919579616506</v>
      </c>
      <c r="BV42" s="10">
        <v>516.48364589602261</v>
      </c>
      <c r="BW42" s="10">
        <v>515.51049087268905</v>
      </c>
      <c r="BX42" s="10">
        <v>553.11188832583093</v>
      </c>
      <c r="BY42" s="10">
        <v>580.34164515519399</v>
      </c>
      <c r="BZ42" s="10">
        <v>576.76557242024262</v>
      </c>
      <c r="CA42" s="10">
        <v>552.20142751643073</v>
      </c>
      <c r="CB42" s="10">
        <v>552.00857457581822</v>
      </c>
      <c r="CC42" s="10">
        <v>543.53446408755531</v>
      </c>
      <c r="CD42" s="10">
        <v>520.50975170375159</v>
      </c>
      <c r="CE42" s="10">
        <v>566.61450296361795</v>
      </c>
      <c r="CF42" s="10">
        <v>566.80981242325879</v>
      </c>
      <c r="CG42" s="10">
        <v>507.35997694077417</v>
      </c>
      <c r="CH42" s="10">
        <v>446.5535548889311</v>
      </c>
      <c r="CI42" s="10">
        <v>427.97035538005787</v>
      </c>
      <c r="CJ42" s="10">
        <v>428.26177519521951</v>
      </c>
      <c r="CK42" s="10">
        <v>419.40292500613378</v>
      </c>
      <c r="CL42" s="10">
        <v>376.98010384793747</v>
      </c>
      <c r="CM42" s="10">
        <v>386.45132669563117</v>
      </c>
      <c r="CN42" s="10">
        <v>395.92254954332486</v>
      </c>
      <c r="CO42" s="10">
        <v>405.39377239101793</v>
      </c>
    </row>
    <row r="43" spans="1:93" hidden="1" outlineLevel="4">
      <c r="A43" s="16" t="s">
        <v>13</v>
      </c>
      <c r="B43" s="4">
        <v>205.82588193933722</v>
      </c>
      <c r="C43" s="10">
        <v>0</v>
      </c>
      <c r="D43" s="10">
        <v>0</v>
      </c>
      <c r="E43" s="10">
        <v>0</v>
      </c>
      <c r="F43" s="10">
        <v>0</v>
      </c>
      <c r="G43" s="10">
        <v>0</v>
      </c>
      <c r="H43" s="10">
        <v>0</v>
      </c>
      <c r="I43" s="10">
        <v>0</v>
      </c>
      <c r="J43" s="10">
        <v>0</v>
      </c>
      <c r="K43" s="10">
        <v>0</v>
      </c>
      <c r="L43" s="10">
        <v>0</v>
      </c>
      <c r="M43" s="10">
        <v>0</v>
      </c>
      <c r="N43" s="10">
        <v>0</v>
      </c>
      <c r="O43" s="10">
        <v>0</v>
      </c>
      <c r="P43" s="10">
        <v>0</v>
      </c>
      <c r="Q43" s="10">
        <v>0</v>
      </c>
      <c r="R43" s="10">
        <v>28.617302977082108</v>
      </c>
      <c r="S43" s="10">
        <v>61.964844566151719</v>
      </c>
      <c r="T43" s="10">
        <v>95.312386155221191</v>
      </c>
      <c r="U43" s="10">
        <v>114.74156773113087</v>
      </c>
      <c r="V43" s="10">
        <v>127.47769496143545</v>
      </c>
      <c r="W43" s="10">
        <v>136.12107144106949</v>
      </c>
      <c r="X43" s="10">
        <v>137.19843631110018</v>
      </c>
      <c r="Y43" s="10">
        <v>153.00530549823685</v>
      </c>
      <c r="Z43" s="10">
        <v>158.9771205935171</v>
      </c>
      <c r="AA43" s="10">
        <v>161.9707305572658</v>
      </c>
      <c r="AB43" s="10">
        <v>148.35175428047481</v>
      </c>
      <c r="AC43" s="10">
        <v>135.05055936102028</v>
      </c>
      <c r="AD43" s="10">
        <v>142.39232075002897</v>
      </c>
      <c r="AE43" s="10">
        <v>140.26480954800115</v>
      </c>
      <c r="AF43" s="10">
        <v>147.84312480311988</v>
      </c>
      <c r="AG43" s="10">
        <v>151.94570518118644</v>
      </c>
      <c r="AH43" s="10">
        <v>149.13074269232021</v>
      </c>
      <c r="AI43" s="10">
        <v>158.10513636340184</v>
      </c>
      <c r="AJ43" s="10">
        <v>161.00693607550957</v>
      </c>
      <c r="AK43" s="10">
        <v>162.50829582257498</v>
      </c>
      <c r="AL43" s="10">
        <v>163.0253146172293</v>
      </c>
      <c r="AM43" s="10">
        <v>164.89079972042501</v>
      </c>
      <c r="AN43" s="10">
        <v>179.03728957388594</v>
      </c>
      <c r="AO43" s="10">
        <v>183.76362594316214</v>
      </c>
      <c r="AP43" s="10">
        <v>199.74588957269543</v>
      </c>
      <c r="AQ43" s="10">
        <v>207.08306008120962</v>
      </c>
      <c r="AR43" s="10">
        <v>216.73194054507297</v>
      </c>
      <c r="AS43" s="10">
        <v>222.07399013427738</v>
      </c>
      <c r="AT43" s="10">
        <v>234.41683169908686</v>
      </c>
      <c r="AU43" s="10">
        <v>250.56742079762017</v>
      </c>
      <c r="AV43" s="10">
        <v>269.41950100051127</v>
      </c>
      <c r="AW43" s="10">
        <v>275.1174219048674</v>
      </c>
      <c r="AX43" s="10">
        <v>303.6604374021951</v>
      </c>
      <c r="AY43" s="10">
        <v>315.88357061184081</v>
      </c>
      <c r="AZ43" s="10">
        <v>335.05878380186687</v>
      </c>
      <c r="BA43" s="10">
        <v>355.80465734435438</v>
      </c>
      <c r="BB43" s="10">
        <v>394.16098674512506</v>
      </c>
      <c r="BC43" s="10">
        <v>402.30665205968847</v>
      </c>
      <c r="BD43" s="10">
        <v>425.94432383812858</v>
      </c>
      <c r="BE43" s="10">
        <v>433.04827254014936</v>
      </c>
      <c r="BF43" s="10">
        <v>455.46074783985296</v>
      </c>
      <c r="BG43" s="10">
        <v>475.13588174082173</v>
      </c>
      <c r="BH43" s="10">
        <v>488.45622694796992</v>
      </c>
      <c r="BI43" s="10">
        <v>496.09311605626635</v>
      </c>
      <c r="BJ43" s="10">
        <v>508.48579677045575</v>
      </c>
      <c r="BK43" s="10">
        <v>506.12420174760911</v>
      </c>
      <c r="BL43" s="10">
        <v>551.26241799367165</v>
      </c>
      <c r="BM43" s="10">
        <v>570.64159901303992</v>
      </c>
      <c r="BN43" s="10">
        <v>597.28658579311525</v>
      </c>
      <c r="BO43" s="10">
        <v>621.05414925306309</v>
      </c>
      <c r="BP43" s="10">
        <v>623.68450739632317</v>
      </c>
      <c r="BQ43" s="10">
        <v>650.28108042251301</v>
      </c>
      <c r="BR43" s="10">
        <v>678.92697752827451</v>
      </c>
      <c r="BS43" s="10">
        <v>698.43333180096124</v>
      </c>
      <c r="BT43" s="10">
        <v>734.05475037824556</v>
      </c>
      <c r="BU43" s="10">
        <v>721.19317291199775</v>
      </c>
      <c r="BV43" s="10">
        <v>711.0655375955472</v>
      </c>
      <c r="BW43" s="10">
        <v>701.66457455068326</v>
      </c>
      <c r="BX43" s="10">
        <v>729.31627449488133</v>
      </c>
      <c r="BY43" s="10">
        <v>752.41155341996523</v>
      </c>
      <c r="BZ43" s="10">
        <v>755.71927595650254</v>
      </c>
      <c r="CA43" s="10">
        <v>721.27229841956</v>
      </c>
      <c r="CB43" s="10">
        <v>716.9765058279097</v>
      </c>
      <c r="CC43" s="10">
        <v>700.16001865867406</v>
      </c>
      <c r="CD43" s="10">
        <v>684.02593692783444</v>
      </c>
      <c r="CE43" s="10">
        <v>734.54199135149395</v>
      </c>
      <c r="CF43" s="10">
        <v>732.36444209840772</v>
      </c>
      <c r="CG43" s="10">
        <v>662.39150254288359</v>
      </c>
      <c r="CH43" s="10">
        <v>594.0241854918703</v>
      </c>
      <c r="CI43" s="10">
        <v>561.57115224928725</v>
      </c>
      <c r="CJ43" s="10">
        <v>548.89579586273248</v>
      </c>
      <c r="CK43" s="10">
        <v>530.22117200073183</v>
      </c>
      <c r="CL43" s="10">
        <v>478.32712799484199</v>
      </c>
      <c r="CM43" s="10">
        <v>478.32712799484199</v>
      </c>
      <c r="CN43" s="10">
        <v>478.32712799484199</v>
      </c>
      <c r="CO43" s="10">
        <v>478.32712799484199</v>
      </c>
    </row>
    <row r="44" spans="1:93" hidden="1" outlineLevel="4">
      <c r="A44" s="16" t="s">
        <v>14</v>
      </c>
      <c r="B44" s="4">
        <v>130.77137520573777</v>
      </c>
      <c r="C44" s="10">
        <v>0</v>
      </c>
      <c r="D44" s="10">
        <v>0</v>
      </c>
      <c r="E44" s="10">
        <v>0</v>
      </c>
      <c r="F44" s="10">
        <v>0</v>
      </c>
      <c r="G44" s="10">
        <v>0</v>
      </c>
      <c r="H44" s="10">
        <v>0</v>
      </c>
      <c r="I44" s="10">
        <v>0</v>
      </c>
      <c r="J44" s="10">
        <v>0</v>
      </c>
      <c r="K44" s="10">
        <v>0</v>
      </c>
      <c r="L44" s="10">
        <v>0</v>
      </c>
      <c r="M44" s="10">
        <v>0</v>
      </c>
      <c r="N44" s="10">
        <v>0</v>
      </c>
      <c r="O44" s="10">
        <v>0</v>
      </c>
      <c r="P44" s="10">
        <v>0</v>
      </c>
      <c r="Q44" s="10">
        <v>0</v>
      </c>
      <c r="R44" s="10">
        <v>2.0379608249260048</v>
      </c>
      <c r="S44" s="10">
        <v>5.9176733155614363</v>
      </c>
      <c r="T44" s="10">
        <v>9.7973858061968748</v>
      </c>
      <c r="U44" s="10">
        <v>16.866307496741978</v>
      </c>
      <c r="V44" s="10">
        <v>23.748575637344238</v>
      </c>
      <c r="W44" s="10">
        <v>31.280536027871282</v>
      </c>
      <c r="X44" s="10">
        <v>43.498213750207299</v>
      </c>
      <c r="Y44" s="10">
        <v>54.256278251372734</v>
      </c>
      <c r="Z44" s="10">
        <v>67.360214084525765</v>
      </c>
      <c r="AA44" s="10">
        <v>77.040650634226978</v>
      </c>
      <c r="AB44" s="10">
        <v>91.78579496264274</v>
      </c>
      <c r="AC44" s="10">
        <v>104.08234826588188</v>
      </c>
      <c r="AD44" s="10">
        <v>114.81551185060626</v>
      </c>
      <c r="AE44" s="10">
        <v>121.3085031732264</v>
      </c>
      <c r="AF44" s="10">
        <v>133.28978921290332</v>
      </c>
      <c r="AG44" s="10">
        <v>140.48665108182743</v>
      </c>
      <c r="AH44" s="10">
        <v>144.37041128996873</v>
      </c>
      <c r="AI44" s="10">
        <v>146.57582399096756</v>
      </c>
      <c r="AJ44" s="10">
        <v>151.97060155998088</v>
      </c>
      <c r="AK44" s="10">
        <v>153.07994753330516</v>
      </c>
      <c r="AL44" s="10">
        <v>157.83692130299306</v>
      </c>
      <c r="AM44" s="10">
        <v>169.31488430971919</v>
      </c>
      <c r="AN44" s="10">
        <v>178.59049564435784</v>
      </c>
      <c r="AO44" s="10">
        <v>186.04619200645919</v>
      </c>
      <c r="AP44" s="10">
        <v>192.62234893030575</v>
      </c>
      <c r="AQ44" s="10">
        <v>208.59059079939377</v>
      </c>
      <c r="AR44" s="10">
        <v>223.01181419304575</v>
      </c>
      <c r="AS44" s="10">
        <v>236.4201387405472</v>
      </c>
      <c r="AT44" s="10">
        <v>255.39686877563926</v>
      </c>
      <c r="AU44" s="10">
        <v>271.44843788091435</v>
      </c>
      <c r="AV44" s="10">
        <v>302.44596590403762</v>
      </c>
      <c r="AW44" s="10">
        <v>312.02061742385234</v>
      </c>
      <c r="AX44" s="10">
        <v>329.560750697392</v>
      </c>
      <c r="AY44" s="10">
        <v>340.65106568296869</v>
      </c>
      <c r="AZ44" s="10">
        <v>344.10341908196239</v>
      </c>
      <c r="BA44" s="10">
        <v>350.23730460477304</v>
      </c>
      <c r="BB44" s="10">
        <v>342.72027490337985</v>
      </c>
      <c r="BC44" s="10">
        <v>334.04204345679852</v>
      </c>
      <c r="BD44" s="10">
        <v>325.30285706276084</v>
      </c>
      <c r="BE44" s="10">
        <v>298.28407043560105</v>
      </c>
      <c r="BF44" s="10">
        <v>294.32281281570818</v>
      </c>
      <c r="BG44" s="10">
        <v>269.62272246578635</v>
      </c>
      <c r="BH44" s="10">
        <v>257.36318568912162</v>
      </c>
      <c r="BI44" s="10">
        <v>247.76361029616618</v>
      </c>
      <c r="BJ44" s="10">
        <v>229.60128056351013</v>
      </c>
      <c r="BK44" s="10">
        <v>225.21935160000697</v>
      </c>
      <c r="BL44" s="10">
        <v>217.1008301376022</v>
      </c>
      <c r="BM44" s="10">
        <v>213.35651659737638</v>
      </c>
      <c r="BN44" s="10">
        <v>203.37225495338913</v>
      </c>
      <c r="BO44" s="10">
        <v>205.40404242588303</v>
      </c>
      <c r="BP44" s="10">
        <v>207.17260925125711</v>
      </c>
      <c r="BQ44" s="10">
        <v>196.63797915833757</v>
      </c>
      <c r="BR44" s="10">
        <v>207.45958357310886</v>
      </c>
      <c r="BS44" s="10">
        <v>209.24461396076086</v>
      </c>
      <c r="BT44" s="10">
        <v>203.85724563240359</v>
      </c>
      <c r="BU44" s="10">
        <v>199.95397711583499</v>
      </c>
      <c r="BV44" s="10">
        <v>194.58189169952345</v>
      </c>
      <c r="BW44" s="10">
        <v>186.15408367799134</v>
      </c>
      <c r="BX44" s="10">
        <v>176.20438616905153</v>
      </c>
      <c r="BY44" s="10">
        <v>172.06990826476954</v>
      </c>
      <c r="BZ44" s="10">
        <v>178.95370353626117</v>
      </c>
      <c r="CA44" s="10">
        <v>169.07087090312913</v>
      </c>
      <c r="CB44" s="10">
        <v>164.96793125209149</v>
      </c>
      <c r="CC44" s="10">
        <v>156.6255545711187</v>
      </c>
      <c r="CD44" s="10">
        <v>163.51618522408455</v>
      </c>
      <c r="CE44" s="10">
        <v>167.92748838787318</v>
      </c>
      <c r="CF44" s="10">
        <v>165.55462967514822</v>
      </c>
      <c r="CG44" s="10">
        <v>155.03152560210771</v>
      </c>
      <c r="CH44" s="10">
        <v>147.47063060294093</v>
      </c>
      <c r="CI44" s="10">
        <v>133.6007968692293</v>
      </c>
      <c r="CJ44" s="10">
        <v>120.63402066751303</v>
      </c>
      <c r="CK44" s="10">
        <v>110.81824699459816</v>
      </c>
      <c r="CL44" s="10">
        <v>101.34702414690446</v>
      </c>
      <c r="CM44" s="10">
        <v>91.875801299210778</v>
      </c>
      <c r="CN44" s="10">
        <v>82.404578451517665</v>
      </c>
      <c r="CO44" s="10">
        <v>72.933355603823969</v>
      </c>
    </row>
    <row r="45" spans="1:93" hidden="1" outlineLevel="3">
      <c r="A45" s="88" t="s">
        <v>15</v>
      </c>
      <c r="B45" s="4">
        <v>-8.7393499603042844E-3</v>
      </c>
      <c r="C45" s="10">
        <v>1402.3963777243082</v>
      </c>
      <c r="D45" s="10">
        <v>1563.4993148502085</v>
      </c>
      <c r="E45" s="10">
        <v>1452.2947672354255</v>
      </c>
      <c r="F45" s="10">
        <v>1527.1466708726059</v>
      </c>
      <c r="G45" s="10">
        <v>1603.3062757257671</v>
      </c>
      <c r="H45" s="10">
        <v>1644.0819720670586</v>
      </c>
      <c r="I45" s="10">
        <v>1683.8122649560742</v>
      </c>
      <c r="J45" s="10">
        <v>1744.1294769194499</v>
      </c>
      <c r="K45" s="10">
        <v>1816.3589447342561</v>
      </c>
      <c r="L45" s="10">
        <v>1911.5872923149682</v>
      </c>
      <c r="M45" s="10">
        <v>1990.5826225697106</v>
      </c>
      <c r="N45" s="10">
        <v>2098.6756446631098</v>
      </c>
      <c r="O45" s="10">
        <v>2184.2676028133524</v>
      </c>
      <c r="P45" s="10">
        <v>2269.2418293973424</v>
      </c>
      <c r="Q45" s="10">
        <v>2333.1871926046151</v>
      </c>
      <c r="R45" s="10">
        <v>2275.2626601165316</v>
      </c>
      <c r="S45" s="10">
        <v>2226.1144843669831</v>
      </c>
      <c r="T45" s="10">
        <v>2150.2743263644297</v>
      </c>
      <c r="U45" s="10">
        <v>2003.7951119737115</v>
      </c>
      <c r="V45" s="10">
        <v>1824.9258631356515</v>
      </c>
      <c r="W45" s="10">
        <v>1641.9713558260914</v>
      </c>
      <c r="X45" s="10">
        <v>1395.0450272355936</v>
      </c>
      <c r="Y45" s="10">
        <v>1098.7663743341402</v>
      </c>
      <c r="Z45" s="10">
        <v>780.81368219686738</v>
      </c>
      <c r="AA45" s="10">
        <v>466.59124955240418</v>
      </c>
      <c r="AB45" s="10">
        <v>225.05412365705038</v>
      </c>
      <c r="AC45" s="10">
        <v>-60.243511405005208</v>
      </c>
      <c r="AD45" s="10">
        <v>-342.51978479541282</v>
      </c>
      <c r="AE45" s="10">
        <v>-603.27065462247253</v>
      </c>
      <c r="AF45" s="10">
        <v>-813.98245132275042</v>
      </c>
      <c r="AG45" s="10">
        <v>-1044.4886612472612</v>
      </c>
      <c r="AH45" s="10">
        <v>-1236.7153872367169</v>
      </c>
      <c r="AI45" s="10">
        <v>-1415.3695937123045</v>
      </c>
      <c r="AJ45" s="10">
        <v>-1564.2257459502375</v>
      </c>
      <c r="AK45" s="10">
        <v>-1756.1107680219052</v>
      </c>
      <c r="AL45" s="10">
        <v>-1883.0800045839085</v>
      </c>
      <c r="AM45" s="10">
        <v>-1964.9771914843948</v>
      </c>
      <c r="AN45" s="10">
        <v>-2069.1852722343833</v>
      </c>
      <c r="AO45" s="10">
        <v>-2125.53835264586</v>
      </c>
      <c r="AP45" s="10">
        <v>-2188.9364624716791</v>
      </c>
      <c r="AQ45" s="10">
        <v>-2221.8838866360106</v>
      </c>
      <c r="AR45" s="10">
        <v>-2214.9060526108569</v>
      </c>
      <c r="AS45" s="10">
        <v>-2274.6321226183036</v>
      </c>
      <c r="AT45" s="10">
        <v>-2289.790013916931</v>
      </c>
      <c r="AU45" s="10">
        <v>-2230.8032611590679</v>
      </c>
      <c r="AV45" s="10">
        <v>-2221.9101251796237</v>
      </c>
      <c r="AW45" s="10">
        <v>-2153.4139110552114</v>
      </c>
      <c r="AX45" s="10">
        <v>-2129.1051868177938</v>
      </c>
      <c r="AY45" s="10">
        <v>-2015.1799992374174</v>
      </c>
      <c r="AZ45" s="10">
        <v>-1963.9188340385988</v>
      </c>
      <c r="BA45" s="10">
        <v>-1934.1886020774871</v>
      </c>
      <c r="BB45" s="10">
        <v>-1827.2696041305733</v>
      </c>
      <c r="BC45" s="10">
        <v>-1674.8619582597278</v>
      </c>
      <c r="BD45" s="10">
        <v>-1616.8300861227215</v>
      </c>
      <c r="BE45" s="10">
        <v>-1477.5613321862827</v>
      </c>
      <c r="BF45" s="10">
        <v>-1316.6261927767575</v>
      </c>
      <c r="BG45" s="10">
        <v>-1146.0401831119921</v>
      </c>
      <c r="BH45" s="10">
        <v>-972.329459332959</v>
      </c>
      <c r="BI45" s="10">
        <v>-756.63798736466129</v>
      </c>
      <c r="BJ45" s="10">
        <v>-513.24506486827045</v>
      </c>
      <c r="BK45" s="10">
        <v>-294.48637076087726</v>
      </c>
      <c r="BL45" s="10">
        <v>-145.23146692661666</v>
      </c>
      <c r="BM45" s="10">
        <v>16.488205417148638</v>
      </c>
      <c r="BN45" s="10">
        <v>114.31765544779329</v>
      </c>
      <c r="BO45" s="10">
        <v>184.04131322361553</v>
      </c>
      <c r="BP45" s="10">
        <v>299.89241564965261</v>
      </c>
      <c r="BQ45" s="10">
        <v>299.54148745910891</v>
      </c>
      <c r="BR45" s="10">
        <v>296.3359317335628</v>
      </c>
      <c r="BS45" s="10">
        <v>334.07264842548409</v>
      </c>
      <c r="BT45" s="10">
        <v>357.35002653403535</v>
      </c>
      <c r="BU45" s="10">
        <v>348.0323754075049</v>
      </c>
      <c r="BV45" s="10">
        <v>313.11914377575562</v>
      </c>
      <c r="BW45" s="10">
        <v>406.38267881716445</v>
      </c>
      <c r="BX45" s="10">
        <v>548.24081550365088</v>
      </c>
      <c r="BY45" s="10">
        <v>593.80077903203824</v>
      </c>
      <c r="BZ45" s="10">
        <v>711.52170535434857</v>
      </c>
      <c r="CA45" s="10">
        <v>849.86395951753332</v>
      </c>
      <c r="CB45" s="10">
        <v>927.1247910083556</v>
      </c>
      <c r="CC45" s="10">
        <v>1005.4221135164447</v>
      </c>
      <c r="CD45" s="10">
        <v>1163.4221710305733</v>
      </c>
      <c r="CE45" s="10">
        <v>1188.4029570621194</v>
      </c>
      <c r="CF45" s="10">
        <v>1249.9914705427852</v>
      </c>
      <c r="CG45" s="10">
        <v>1418.436137968396</v>
      </c>
      <c r="CH45" s="10">
        <v>1537.4344826837291</v>
      </c>
      <c r="CI45" s="10">
        <v>1583.9197204362479</v>
      </c>
      <c r="CJ45" s="10">
        <v>1626.3056834733643</v>
      </c>
      <c r="CK45" s="10">
        <v>1679.309112203978</v>
      </c>
      <c r="CL45" s="10">
        <v>1755.1916154931441</v>
      </c>
      <c r="CM45" s="10">
        <v>1831.0741187823162</v>
      </c>
      <c r="CN45" s="10">
        <v>1906.9566220714883</v>
      </c>
      <c r="CO45" s="10">
        <v>1982.894966269751</v>
      </c>
    </row>
    <row r="46" spans="1:93" hidden="1" outlineLevel="4">
      <c r="A46" s="16" t="s">
        <v>16</v>
      </c>
      <c r="B46" s="4">
        <v>1646.6130695591971</v>
      </c>
      <c r="C46" s="10">
        <v>1402.3963777243082</v>
      </c>
      <c r="D46" s="10">
        <v>1563.4993148502085</v>
      </c>
      <c r="E46" s="10">
        <v>1452.2947672354255</v>
      </c>
      <c r="F46" s="10">
        <v>1527.1466708726059</v>
      </c>
      <c r="G46" s="10">
        <v>1603.3062757257671</v>
      </c>
      <c r="H46" s="10">
        <v>1644.0819720670586</v>
      </c>
      <c r="I46" s="10">
        <v>1683.8122649560742</v>
      </c>
      <c r="J46" s="10">
        <v>1744.1294769194499</v>
      </c>
      <c r="K46" s="10">
        <v>1816.3589447342561</v>
      </c>
      <c r="L46" s="10">
        <v>1911.5872923149682</v>
      </c>
      <c r="M46" s="10">
        <v>1990.5826225697106</v>
      </c>
      <c r="N46" s="10">
        <v>2098.6756446631098</v>
      </c>
      <c r="O46" s="10">
        <v>2184.2676028133524</v>
      </c>
      <c r="P46" s="10">
        <v>2269.2418293973424</v>
      </c>
      <c r="Q46" s="10">
        <v>2333.1871926046151</v>
      </c>
      <c r="R46" s="10">
        <v>2349.1850399229879</v>
      </c>
      <c r="S46" s="10">
        <v>2380.4365747201045</v>
      </c>
      <c r="T46" s="10">
        <v>2394.5493158067979</v>
      </c>
      <c r="U46" s="10">
        <v>2344.5737044991429</v>
      </c>
      <c r="V46" s="10">
        <v>2294.5966967208165</v>
      </c>
      <c r="W46" s="10">
        <v>2225.5983819819457</v>
      </c>
      <c r="X46" s="10">
        <v>2107.2744335693687</v>
      </c>
      <c r="Y46" s="10">
        <v>1936.3579160810943</v>
      </c>
      <c r="Z46" s="10">
        <v>1784.6665565628605</v>
      </c>
      <c r="AA46" s="10">
        <v>1625.68262629989</v>
      </c>
      <c r="AB46" s="10">
        <v>1523.9686510069369</v>
      </c>
      <c r="AC46" s="10">
        <v>1391.5965729131674</v>
      </c>
      <c r="AD46" s="10">
        <v>1291.5239617524262</v>
      </c>
      <c r="AE46" s="10">
        <v>1192.3898606273017</v>
      </c>
      <c r="AF46" s="10">
        <v>1149.9051395543602</v>
      </c>
      <c r="AG46" s="10">
        <v>1089.4495948822409</v>
      </c>
      <c r="AH46" s="10">
        <v>1054.122382247655</v>
      </c>
      <c r="AI46" s="10">
        <v>1022.171434545524</v>
      </c>
      <c r="AJ46" s="10">
        <v>1027.7701814543486</v>
      </c>
      <c r="AK46" s="10">
        <v>1013.7180662332947</v>
      </c>
      <c r="AL46" s="10">
        <v>1020.1842488177244</v>
      </c>
      <c r="AM46" s="10">
        <v>1039.7512112903648</v>
      </c>
      <c r="AN46" s="10">
        <v>1058.1856272060859</v>
      </c>
      <c r="AO46" s="10">
        <v>1075.3441523338681</v>
      </c>
      <c r="AP46" s="10">
        <v>1089.6083121320382</v>
      </c>
      <c r="AQ46" s="10">
        <v>1117.4533481353503</v>
      </c>
      <c r="AR46" s="10">
        <v>1152.7404860534627</v>
      </c>
      <c r="AS46" s="10">
        <v>1163.1439421521889</v>
      </c>
      <c r="AT46" s="10">
        <v>1187.716090836688</v>
      </c>
      <c r="AU46" s="10">
        <v>1208.1983685982802</v>
      </c>
      <c r="AV46" s="10">
        <v>1215.1727867506775</v>
      </c>
      <c r="AW46" s="10">
        <v>1241.5502613948349</v>
      </c>
      <c r="AX46" s="10">
        <v>1305.2011852325188</v>
      </c>
      <c r="AY46" s="10">
        <v>1353.2514881404227</v>
      </c>
      <c r="AZ46" s="10">
        <v>1379.766655402849</v>
      </c>
      <c r="BA46" s="10">
        <v>1423.6035057947249</v>
      </c>
      <c r="BB46" s="10">
        <v>1457.0223670414591</v>
      </c>
      <c r="BC46" s="10">
        <v>1481.4391845517371</v>
      </c>
      <c r="BD46" s="10">
        <v>1524.3771035290504</v>
      </c>
      <c r="BE46" s="10">
        <v>1531.8685470262885</v>
      </c>
      <c r="BF46" s="10">
        <v>1599.3885867482861</v>
      </c>
      <c r="BG46" s="10">
        <v>1636.1775592991025</v>
      </c>
      <c r="BH46" s="10">
        <v>1717.7929899557384</v>
      </c>
      <c r="BI46" s="10">
        <v>1774.8476465626056</v>
      </c>
      <c r="BJ46" s="10">
        <v>1844.6053321150898</v>
      </c>
      <c r="BK46" s="10">
        <v>1928.8633217234337</v>
      </c>
      <c r="BL46" s="10">
        <v>1986.1860861029124</v>
      </c>
      <c r="BM46" s="10">
        <v>2010.9580060992414</v>
      </c>
      <c r="BN46" s="10">
        <v>2083.0446446639899</v>
      </c>
      <c r="BO46" s="10">
        <v>2137.5908176135031</v>
      </c>
      <c r="BP46" s="10">
        <v>2186.0671465410483</v>
      </c>
      <c r="BQ46" s="10">
        <v>2212.5519669606715</v>
      </c>
      <c r="BR46" s="10">
        <v>2239.24785552923</v>
      </c>
      <c r="BS46" s="10">
        <v>2228.0497126842388</v>
      </c>
      <c r="BT46" s="10">
        <v>2269.2621219880716</v>
      </c>
      <c r="BU46" s="10">
        <v>2257.5572521723911</v>
      </c>
      <c r="BV46" s="10">
        <v>2257.5691093105615</v>
      </c>
      <c r="BW46" s="10">
        <v>2319.5547453846552</v>
      </c>
      <c r="BX46" s="10">
        <v>2373.5711233531674</v>
      </c>
      <c r="BY46" s="10">
        <v>2400.5975731441404</v>
      </c>
      <c r="BZ46" s="10">
        <v>2436.4180531987727</v>
      </c>
      <c r="CA46" s="10">
        <v>2513.4432580500352</v>
      </c>
      <c r="CB46" s="10">
        <v>2554.3251831961552</v>
      </c>
      <c r="CC46" s="10">
        <v>2562.3424633226755</v>
      </c>
      <c r="CD46" s="10">
        <v>2652.1885432257095</v>
      </c>
      <c r="CE46" s="10">
        <v>2655.8463974678689</v>
      </c>
      <c r="CF46" s="10">
        <v>2632.6267273646035</v>
      </c>
      <c r="CG46" s="10">
        <v>2711.5114780559929</v>
      </c>
      <c r="CH46" s="10">
        <v>2771.6135551770935</v>
      </c>
      <c r="CI46" s="10">
        <v>2791.6897755016621</v>
      </c>
      <c r="CJ46" s="10">
        <v>2792.3676560313374</v>
      </c>
      <c r="CK46" s="10">
        <v>2820.8458824091722</v>
      </c>
      <c r="CL46" s="10">
        <v>2849.3241087870006</v>
      </c>
      <c r="CM46" s="10">
        <v>2877.8023351648353</v>
      </c>
      <c r="CN46" s="10">
        <v>2906.2805615426637</v>
      </c>
      <c r="CO46" s="10">
        <v>2934.8146288295948</v>
      </c>
    </row>
    <row r="47" spans="1:93" hidden="1" outlineLevel="4">
      <c r="A47" s="16" t="s">
        <v>17</v>
      </c>
      <c r="B47" s="4">
        <v>1646.6218089091583</v>
      </c>
      <c r="C47" s="10">
        <v>0</v>
      </c>
      <c r="D47" s="10">
        <v>0</v>
      </c>
      <c r="E47" s="10">
        <v>0</v>
      </c>
      <c r="F47" s="10">
        <v>0</v>
      </c>
      <c r="G47" s="10">
        <v>0</v>
      </c>
      <c r="H47" s="10">
        <v>0</v>
      </c>
      <c r="I47" s="10">
        <v>0</v>
      </c>
      <c r="J47" s="10">
        <v>0</v>
      </c>
      <c r="K47" s="10">
        <v>0</v>
      </c>
      <c r="L47" s="10">
        <v>0</v>
      </c>
      <c r="M47" s="10">
        <v>0</v>
      </c>
      <c r="N47" s="10">
        <v>0</v>
      </c>
      <c r="O47" s="10">
        <v>0</v>
      </c>
      <c r="P47" s="10">
        <v>0</v>
      </c>
      <c r="Q47" s="10">
        <v>0</v>
      </c>
      <c r="R47" s="10">
        <v>73.922379806455126</v>
      </c>
      <c r="S47" s="10">
        <v>154.32209035311988</v>
      </c>
      <c r="T47" s="10">
        <v>244.27498944236712</v>
      </c>
      <c r="U47" s="10">
        <v>340.77859252543544</v>
      </c>
      <c r="V47" s="10">
        <v>469.67083358517027</v>
      </c>
      <c r="W47" s="10">
        <v>583.62702615585988</v>
      </c>
      <c r="X47" s="10">
        <v>712.22940633377539</v>
      </c>
      <c r="Y47" s="10">
        <v>837.59154174695425</v>
      </c>
      <c r="Z47" s="10">
        <v>1003.8528743659932</v>
      </c>
      <c r="AA47" s="10">
        <v>1159.0913767474872</v>
      </c>
      <c r="AB47" s="10">
        <v>1298.9145273498841</v>
      </c>
      <c r="AC47" s="10">
        <v>1451.8400843181703</v>
      </c>
      <c r="AD47" s="10">
        <v>1634.0437465478401</v>
      </c>
      <c r="AE47" s="10">
        <v>1795.6605152497684</v>
      </c>
      <c r="AF47" s="10">
        <v>1963.8875908771108</v>
      </c>
      <c r="AG47" s="10">
        <v>2133.9382561295024</v>
      </c>
      <c r="AH47" s="10">
        <v>2290.8377694843716</v>
      </c>
      <c r="AI47" s="10">
        <v>2437.5410282578341</v>
      </c>
      <c r="AJ47" s="10">
        <v>2591.9959274045859</v>
      </c>
      <c r="AK47" s="10">
        <v>2769.8288342551941</v>
      </c>
      <c r="AL47" s="10">
        <v>2903.2642534016331</v>
      </c>
      <c r="AM47" s="10">
        <v>3004.7284027747601</v>
      </c>
      <c r="AN47" s="10">
        <v>3127.3708994404692</v>
      </c>
      <c r="AO47" s="10">
        <v>3200.8825049797279</v>
      </c>
      <c r="AP47" s="10">
        <v>3278.544774603723</v>
      </c>
      <c r="AQ47" s="10">
        <v>3339.3372347713607</v>
      </c>
      <c r="AR47" s="10">
        <v>3367.646538664314</v>
      </c>
      <c r="AS47" s="10">
        <v>3437.7760647704927</v>
      </c>
      <c r="AT47" s="10">
        <v>3477.5061047536192</v>
      </c>
      <c r="AU47" s="10">
        <v>3439.0016297573484</v>
      </c>
      <c r="AV47" s="10">
        <v>3437.0829119303012</v>
      </c>
      <c r="AW47" s="10">
        <v>3394.9641724500525</v>
      </c>
      <c r="AX47" s="10">
        <v>3434.3063720503187</v>
      </c>
      <c r="AY47" s="10">
        <v>3368.4314873778462</v>
      </c>
      <c r="AZ47" s="10">
        <v>3343.6854894414473</v>
      </c>
      <c r="BA47" s="10">
        <v>3357.792107872212</v>
      </c>
      <c r="BB47" s="10">
        <v>3284.2919711720324</v>
      </c>
      <c r="BC47" s="10">
        <v>3156.3011428114651</v>
      </c>
      <c r="BD47" s="10">
        <v>3141.2071896517778</v>
      </c>
      <c r="BE47" s="10">
        <v>3009.429879212571</v>
      </c>
      <c r="BF47" s="10">
        <v>2916.0147795250437</v>
      </c>
      <c r="BG47" s="10">
        <v>2782.2177424110946</v>
      </c>
      <c r="BH47" s="10">
        <v>2690.1224492886972</v>
      </c>
      <c r="BI47" s="10">
        <v>2531.4856339272669</v>
      </c>
      <c r="BJ47" s="10">
        <v>2357.8503969833587</v>
      </c>
      <c r="BK47" s="10">
        <v>2223.349692484308</v>
      </c>
      <c r="BL47" s="10">
        <v>2131.4175530295252</v>
      </c>
      <c r="BM47" s="10">
        <v>1994.4698006820961</v>
      </c>
      <c r="BN47" s="10">
        <v>1968.7269892161958</v>
      </c>
      <c r="BO47" s="10">
        <v>1953.54950438989</v>
      </c>
      <c r="BP47" s="10">
        <v>1886.1747308913955</v>
      </c>
      <c r="BQ47" s="10">
        <v>1913.0104795015636</v>
      </c>
      <c r="BR47" s="10">
        <v>1942.9119237956691</v>
      </c>
      <c r="BS47" s="10">
        <v>1893.977064258755</v>
      </c>
      <c r="BT47" s="10">
        <v>1911.912095454036</v>
      </c>
      <c r="BU47" s="10">
        <v>1909.5248767648873</v>
      </c>
      <c r="BV47" s="10">
        <v>1944.4499655348063</v>
      </c>
      <c r="BW47" s="10">
        <v>1913.1720665674927</v>
      </c>
      <c r="BX47" s="10">
        <v>1825.3303078495194</v>
      </c>
      <c r="BY47" s="10">
        <v>1806.7967941121019</v>
      </c>
      <c r="BZ47" s="10">
        <v>1724.8963478444239</v>
      </c>
      <c r="CA47" s="10">
        <v>1663.5792985325013</v>
      </c>
      <c r="CB47" s="10">
        <v>1627.2003921877997</v>
      </c>
      <c r="CC47" s="10">
        <v>1556.9203498062304</v>
      </c>
      <c r="CD47" s="10">
        <v>1488.7663721951419</v>
      </c>
      <c r="CE47" s="10">
        <v>1467.4434404057558</v>
      </c>
      <c r="CF47" s="10">
        <v>1382.6352568218181</v>
      </c>
      <c r="CG47" s="10">
        <v>1293.0753400875913</v>
      </c>
      <c r="CH47" s="10">
        <v>1234.1790724933585</v>
      </c>
      <c r="CI47" s="10">
        <v>1207.7700550654083</v>
      </c>
      <c r="CJ47" s="10">
        <v>1166.0619725579677</v>
      </c>
      <c r="CK47" s="10">
        <v>1141.536770205194</v>
      </c>
      <c r="CL47" s="10">
        <v>1094.1324932938564</v>
      </c>
      <c r="CM47" s="10">
        <v>1046.7282163825189</v>
      </c>
      <c r="CN47" s="10">
        <v>999.32393947118112</v>
      </c>
      <c r="CO47" s="10">
        <v>951.91966255984369</v>
      </c>
    </row>
    <row r="48" spans="1:93" hidden="1" outlineLevel="4" collapsed="1">
      <c r="A48" s="78" t="s">
        <v>149</v>
      </c>
      <c r="B48" s="4">
        <v>-6.3808757466242367E-3</v>
      </c>
      <c r="C48" s="10">
        <v>1402.3963777243077</v>
      </c>
      <c r="D48" s="10">
        <v>1563.4993148502103</v>
      </c>
      <c r="E48" s="10">
        <v>1452.2947672354262</v>
      </c>
      <c r="F48" s="10">
        <v>1527.1466708726059</v>
      </c>
      <c r="G48" s="10">
        <v>1603.3062757257667</v>
      </c>
      <c r="H48" s="10">
        <v>1644.0819720670572</v>
      </c>
      <c r="I48" s="10">
        <v>1683.8122649560712</v>
      </c>
      <c r="J48" s="10">
        <v>1744.1294769194503</v>
      </c>
      <c r="K48" s="10">
        <v>1816.3589447342576</v>
      </c>
      <c r="L48" s="10">
        <v>1911.5872923149661</v>
      </c>
      <c r="M48" s="10">
        <v>1990.5826225697083</v>
      </c>
      <c r="N48" s="10">
        <v>2098.6756446631089</v>
      </c>
      <c r="O48" s="10">
        <v>2184.2676028133524</v>
      </c>
      <c r="P48" s="10">
        <v>2269.2418293973415</v>
      </c>
      <c r="Q48" s="10">
        <v>2333.187192604616</v>
      </c>
      <c r="R48" s="10">
        <v>2295.4926198965363</v>
      </c>
      <c r="S48" s="10">
        <v>2264.5001420172998</v>
      </c>
      <c r="T48" s="10">
        <v>2206.815681885058</v>
      </c>
      <c r="U48" s="10">
        <v>2080.9006685186332</v>
      </c>
      <c r="V48" s="10">
        <v>1928.3281319911887</v>
      </c>
      <c r="W48" s="10">
        <v>1774.2702249678414</v>
      </c>
      <c r="X48" s="10">
        <v>1543.7915228928116</v>
      </c>
      <c r="Y48" s="10">
        <v>1281.7069467193433</v>
      </c>
      <c r="Z48" s="10">
        <v>985.15966055505987</v>
      </c>
      <c r="AA48" s="10">
        <v>703.24214634842326</v>
      </c>
      <c r="AB48" s="10">
        <v>470.57763616857261</v>
      </c>
      <c r="AC48" s="10">
        <v>213.11417766655106</v>
      </c>
      <c r="AD48" s="10">
        <v>-54.381522303196029</v>
      </c>
      <c r="AE48" s="10">
        <v>-291.51323468300779</v>
      </c>
      <c r="AF48" s="10">
        <v>-512.53091890018106</v>
      </c>
      <c r="AG48" s="10">
        <v>-722.0829739357448</v>
      </c>
      <c r="AH48" s="10">
        <v>-924.01014453342862</v>
      </c>
      <c r="AI48" s="10">
        <v>-1092.9693280100237</v>
      </c>
      <c r="AJ48" s="10">
        <v>-1278.1101863525755</v>
      </c>
      <c r="AK48" s="10">
        <v>-1452.8593713464857</v>
      </c>
      <c r="AL48" s="10">
        <v>-1617.1414067739136</v>
      </c>
      <c r="AM48" s="10">
        <v>-1732.4251129484662</v>
      </c>
      <c r="AN48" s="10">
        <v>-1878.7785399395857</v>
      </c>
      <c r="AO48" s="10">
        <v>-1956.9292048556167</v>
      </c>
      <c r="AP48" s="10">
        <v>-2049.8843718401495</v>
      </c>
      <c r="AQ48" s="10">
        <v>-2108.9784879152912</v>
      </c>
      <c r="AR48" s="10">
        <v>-2129.2779760547951</v>
      </c>
      <c r="AS48" s="10">
        <v>-2185.8891507236708</v>
      </c>
      <c r="AT48" s="10">
        <v>-2205.5317933224155</v>
      </c>
      <c r="AU48" s="10">
        <v>-2161.1254854989224</v>
      </c>
      <c r="AV48" s="10">
        <v>-2155.8308126068564</v>
      </c>
      <c r="AW48" s="10">
        <v>-2107.9155572043519</v>
      </c>
      <c r="AX48" s="10">
        <v>-2134.8810992301692</v>
      </c>
      <c r="AY48" s="10">
        <v>-2052.1933574968148</v>
      </c>
      <c r="AZ48" s="10">
        <v>-2044.7439002304882</v>
      </c>
      <c r="BA48" s="10">
        <v>-2042.3713776417562</v>
      </c>
      <c r="BB48" s="10">
        <v>-1973.3166377693119</v>
      </c>
      <c r="BC48" s="10">
        <v>-1885.6918999919949</v>
      </c>
      <c r="BD48" s="10">
        <v>-1861.4879309581181</v>
      </c>
      <c r="BE48" s="10">
        <v>-1747.1492546708787</v>
      </c>
      <c r="BF48" s="10">
        <v>-1645.007078898039</v>
      </c>
      <c r="BG48" s="10">
        <v>-1477.1772466478847</v>
      </c>
      <c r="BH48" s="10">
        <v>-1369.8823711152459</v>
      </c>
      <c r="BI48" s="10">
        <v>-1186.36443830441</v>
      </c>
      <c r="BJ48" s="10">
        <v>-1020.4749118434351</v>
      </c>
      <c r="BK48" s="10">
        <v>-859.79172383848368</v>
      </c>
      <c r="BL48" s="10">
        <v>-747.23428176911352</v>
      </c>
      <c r="BM48" s="10">
        <v>-612.64757329024178</v>
      </c>
      <c r="BN48" s="10">
        <v>-542.94051658775368</v>
      </c>
      <c r="BO48" s="10">
        <v>-462.86386552444895</v>
      </c>
      <c r="BP48" s="10">
        <v>-378.6657048915464</v>
      </c>
      <c r="BQ48" s="10">
        <v>-344.43300865769794</v>
      </c>
      <c r="BR48" s="10">
        <v>-343.07607974668184</v>
      </c>
      <c r="BS48" s="10">
        <v>-286.8366401497575</v>
      </c>
      <c r="BT48" s="10">
        <v>-256.64257455777744</v>
      </c>
      <c r="BU48" s="10">
        <v>-247.42760613625362</v>
      </c>
      <c r="BV48" s="10">
        <v>-269.27080358397194</v>
      </c>
      <c r="BW48" s="10">
        <v>-200.26986646316874</v>
      </c>
      <c r="BX48" s="10">
        <v>-78.107285849691451</v>
      </c>
      <c r="BY48" s="10">
        <v>-32.400408815140423</v>
      </c>
      <c r="BZ48" s="10">
        <v>60.128276915042264</v>
      </c>
      <c r="CA48" s="10">
        <v>185.27413674834946</v>
      </c>
      <c r="CB48" s="10">
        <v>267.42858750254163</v>
      </c>
      <c r="CC48" s="10">
        <v>401.22441175474353</v>
      </c>
      <c r="CD48" s="10">
        <v>520.86155866445631</v>
      </c>
      <c r="CE48" s="10">
        <v>573.67933181467902</v>
      </c>
      <c r="CF48" s="10">
        <v>687.55680855182061</v>
      </c>
      <c r="CG48" s="10">
        <v>857.1433110849872</v>
      </c>
      <c r="CH48" s="10">
        <v>976.16415025808749</v>
      </c>
      <c r="CI48" s="10">
        <v>1022.8629659609162</v>
      </c>
      <c r="CJ48" s="10">
        <v>1065.4256053784134</v>
      </c>
      <c r="CK48" s="10">
        <v>1117.9303069948396</v>
      </c>
      <c r="CL48" s="10">
        <v>1193.5928835238412</v>
      </c>
      <c r="CM48" s="10">
        <v>1269.2554600528485</v>
      </c>
      <c r="CN48" s="10">
        <v>1344.91803658186</v>
      </c>
      <c r="CO48" s="10">
        <v>1420.63645401996</v>
      </c>
    </row>
    <row r="49" spans="1:93" hidden="1" outlineLevel="4">
      <c r="A49" s="79" t="s">
        <v>150</v>
      </c>
      <c r="B49" s="4">
        <v>1399.0168707944651</v>
      </c>
      <c r="C49" s="10">
        <v>1402.3963777243077</v>
      </c>
      <c r="D49" s="10">
        <v>1563.4993148502103</v>
      </c>
      <c r="E49" s="10">
        <v>1452.2947672354262</v>
      </c>
      <c r="F49" s="10">
        <v>1527.1466708726059</v>
      </c>
      <c r="G49" s="10">
        <v>1603.3062757257667</v>
      </c>
      <c r="H49" s="10">
        <v>1644.0819720670572</v>
      </c>
      <c r="I49" s="10">
        <v>1683.8122649560712</v>
      </c>
      <c r="J49" s="10">
        <v>1744.1294769194503</v>
      </c>
      <c r="K49" s="10">
        <v>1816.3589447342576</v>
      </c>
      <c r="L49" s="10">
        <v>1911.5872923149661</v>
      </c>
      <c r="M49" s="10">
        <v>1990.5826225697083</v>
      </c>
      <c r="N49" s="10">
        <v>2098.6756446631089</v>
      </c>
      <c r="O49" s="10">
        <v>2184.2676028133524</v>
      </c>
      <c r="P49" s="10">
        <v>2269.2418293973415</v>
      </c>
      <c r="Q49" s="10">
        <v>2333.187192604616</v>
      </c>
      <c r="R49" s="10">
        <v>2347.7319612747942</v>
      </c>
      <c r="S49" s="10">
        <v>2375.0786723975657</v>
      </c>
      <c r="T49" s="10">
        <v>2385.286589809913</v>
      </c>
      <c r="U49" s="10">
        <v>2332.3860554423418</v>
      </c>
      <c r="V49" s="10">
        <v>2278.9914698843386</v>
      </c>
      <c r="W49" s="10">
        <v>2204.6399561396902</v>
      </c>
      <c r="X49" s="10">
        <v>2064.8528884936277</v>
      </c>
      <c r="Y49" s="10">
        <v>1889.1208394889311</v>
      </c>
      <c r="Z49" s="10">
        <v>1726.7714201550341</v>
      </c>
      <c r="AA49" s="10">
        <v>1556.6817276163197</v>
      </c>
      <c r="AB49" s="10">
        <v>1436.2263709945787</v>
      </c>
      <c r="AC49" s="10">
        <v>1295.9697370690626</v>
      </c>
      <c r="AD49" s="10">
        <v>1184.1877493120269</v>
      </c>
      <c r="AE49" s="10">
        <v>1072.9751230584025</v>
      </c>
      <c r="AF49" s="10">
        <v>1002.1028033232888</v>
      </c>
      <c r="AG49" s="10">
        <v>929.40911275134079</v>
      </c>
      <c r="AH49" s="10">
        <v>878.42731803986464</v>
      </c>
      <c r="AI49" s="10">
        <v>832.72467352122339</v>
      </c>
      <c r="AJ49" s="10">
        <v>803.86699204419506</v>
      </c>
      <c r="AK49" s="10">
        <v>777.93252987879396</v>
      </c>
      <c r="AL49" s="10">
        <v>761.78230536668957</v>
      </c>
      <c r="AM49" s="10">
        <v>742.41576248337401</v>
      </c>
      <c r="AN49" s="10">
        <v>734.19471383278471</v>
      </c>
      <c r="AO49" s="10">
        <v>734.49428179273173</v>
      </c>
      <c r="AP49" s="10">
        <v>739.3963447073005</v>
      </c>
      <c r="AQ49" s="10">
        <v>741.7233268518404</v>
      </c>
      <c r="AR49" s="10">
        <v>761.18530324022333</v>
      </c>
      <c r="AS49" s="10">
        <v>767.88113380199638</v>
      </c>
      <c r="AT49" s="10">
        <v>781.02356949480691</v>
      </c>
      <c r="AU49" s="10">
        <v>788.52614237272644</v>
      </c>
      <c r="AV49" s="10">
        <v>797.3667000701488</v>
      </c>
      <c r="AW49" s="10">
        <v>807.86316170512112</v>
      </c>
      <c r="AX49" s="10">
        <v>826.31941374833127</v>
      </c>
      <c r="AY49" s="10">
        <v>859.78805783985752</v>
      </c>
      <c r="AZ49" s="10">
        <v>862.74660820986639</v>
      </c>
      <c r="BA49" s="10">
        <v>879.92587103050028</v>
      </c>
      <c r="BB49" s="10">
        <v>903.42974648734742</v>
      </c>
      <c r="BC49" s="10">
        <v>902.69750114789349</v>
      </c>
      <c r="BD49" s="10">
        <v>918.98544267620969</v>
      </c>
      <c r="BE49" s="10">
        <v>915.49262450343315</v>
      </c>
      <c r="BF49" s="10">
        <v>934.68693063198623</v>
      </c>
      <c r="BG49" s="10">
        <v>991.66902743848232</v>
      </c>
      <c r="BH49" s="10">
        <v>1028.6361667330116</v>
      </c>
      <c r="BI49" s="10">
        <v>1083.6226536396716</v>
      </c>
      <c r="BJ49" s="10">
        <v>1121.9662778063466</v>
      </c>
      <c r="BK49" s="10">
        <v>1176.2868963584222</v>
      </c>
      <c r="BL49" s="10">
        <v>1230.7492443682954</v>
      </c>
      <c r="BM49" s="10">
        <v>1259.1800283027685</v>
      </c>
      <c r="BN49" s="10">
        <v>1337.0932453074558</v>
      </c>
      <c r="BO49" s="10">
        <v>1431.7284743715775</v>
      </c>
      <c r="BP49" s="10">
        <v>1466.4396903843328</v>
      </c>
      <c r="BQ49" s="10">
        <v>1529.3782071163614</v>
      </c>
      <c r="BR49" s="10">
        <v>1560.1543515557148</v>
      </c>
      <c r="BS49" s="10">
        <v>1574.4469468146824</v>
      </c>
      <c r="BT49" s="10">
        <v>1625.708887489249</v>
      </c>
      <c r="BU49" s="10">
        <v>1633.72175234458</v>
      </c>
      <c r="BV49" s="10">
        <v>1649.7037258913897</v>
      </c>
      <c r="BW49" s="10">
        <v>1687.3683585724796</v>
      </c>
      <c r="BX49" s="10">
        <v>1727.4794023004986</v>
      </c>
      <c r="BY49" s="10">
        <v>1760.1367277945935</v>
      </c>
      <c r="BZ49" s="10">
        <v>1777.4080307102565</v>
      </c>
      <c r="CA49" s="10">
        <v>1845.0114705768872</v>
      </c>
      <c r="CB49" s="10">
        <v>1891.9852400201351</v>
      </c>
      <c r="CC49" s="10">
        <v>1955.7232038909724</v>
      </c>
      <c r="CD49" s="10">
        <v>2007.5936063906336</v>
      </c>
      <c r="CE49" s="10">
        <v>2039.6745367490528</v>
      </c>
      <c r="CF49" s="10">
        <v>2069.0673738780165</v>
      </c>
      <c r="CG49" s="10">
        <v>2147.9521245694059</v>
      </c>
      <c r="CH49" s="10">
        <v>2208.0542016905065</v>
      </c>
      <c r="CI49" s="10">
        <v>2228.1304220150751</v>
      </c>
      <c r="CJ49" s="10">
        <v>2228.8083025447504</v>
      </c>
      <c r="CK49" s="10">
        <v>2257.2865289225847</v>
      </c>
      <c r="CL49" s="10">
        <v>2285.7647553004135</v>
      </c>
      <c r="CM49" s="10">
        <v>2314.2429816782478</v>
      </c>
      <c r="CN49" s="10">
        <v>2342.7212080560826</v>
      </c>
      <c r="CO49" s="10">
        <v>2371.2552753430077</v>
      </c>
    </row>
    <row r="50" spans="1:93" hidden="1" outlineLevel="4">
      <c r="A50" s="79" t="s">
        <v>151</v>
      </c>
      <c r="B50" s="4">
        <v>1399.0232516702117</v>
      </c>
      <c r="C50" s="10">
        <v>0</v>
      </c>
      <c r="D50" s="10">
        <v>0</v>
      </c>
      <c r="E50" s="10">
        <v>0</v>
      </c>
      <c r="F50" s="10">
        <v>0</v>
      </c>
      <c r="G50" s="10">
        <v>0</v>
      </c>
      <c r="H50" s="10">
        <v>0</v>
      </c>
      <c r="I50" s="10">
        <v>0</v>
      </c>
      <c r="J50" s="10">
        <v>0</v>
      </c>
      <c r="K50" s="10">
        <v>0</v>
      </c>
      <c r="L50" s="10">
        <v>0</v>
      </c>
      <c r="M50" s="10">
        <v>0</v>
      </c>
      <c r="N50" s="10">
        <v>0</v>
      </c>
      <c r="O50" s="10">
        <v>0</v>
      </c>
      <c r="P50" s="10">
        <v>0</v>
      </c>
      <c r="Q50" s="10">
        <v>0</v>
      </c>
      <c r="R50" s="10">
        <v>52.239341378257862</v>
      </c>
      <c r="S50" s="10">
        <v>110.57853038026573</v>
      </c>
      <c r="T50" s="10">
        <v>178.470907924855</v>
      </c>
      <c r="U50" s="10">
        <v>251.48538692370866</v>
      </c>
      <c r="V50" s="10">
        <v>350.66333789314979</v>
      </c>
      <c r="W50" s="10">
        <v>430.36973117184903</v>
      </c>
      <c r="X50" s="10">
        <v>521.06136560081632</v>
      </c>
      <c r="Y50" s="10">
        <v>607.41389276958796</v>
      </c>
      <c r="Z50" s="10">
        <v>741.61175959997422</v>
      </c>
      <c r="AA50" s="10">
        <v>853.43958126789653</v>
      </c>
      <c r="AB50" s="10">
        <v>965.64873482600603</v>
      </c>
      <c r="AC50" s="10">
        <v>1082.8555594025115</v>
      </c>
      <c r="AD50" s="10">
        <v>1238.5692716152228</v>
      </c>
      <c r="AE50" s="10">
        <v>1364.48835774141</v>
      </c>
      <c r="AF50" s="10">
        <v>1514.6337222234697</v>
      </c>
      <c r="AG50" s="10">
        <v>1651.4920866870855</v>
      </c>
      <c r="AH50" s="10">
        <v>1802.4374625732933</v>
      </c>
      <c r="AI50" s="10">
        <v>1925.6940015312468</v>
      </c>
      <c r="AJ50" s="10">
        <v>2081.9771783967708</v>
      </c>
      <c r="AK50" s="10">
        <v>2230.7919012252796</v>
      </c>
      <c r="AL50" s="10">
        <v>2378.9237121406031</v>
      </c>
      <c r="AM50" s="10">
        <v>2474.8408754318402</v>
      </c>
      <c r="AN50" s="10">
        <v>2612.9732537723708</v>
      </c>
      <c r="AO50" s="10">
        <v>2691.4234866483484</v>
      </c>
      <c r="AP50" s="10">
        <v>2789.2807165474501</v>
      </c>
      <c r="AQ50" s="10">
        <v>2850.7018147671315</v>
      </c>
      <c r="AR50" s="10">
        <v>2890.4632792950183</v>
      </c>
      <c r="AS50" s="10">
        <v>2953.7702845256672</v>
      </c>
      <c r="AT50" s="10">
        <v>2986.5553628172224</v>
      </c>
      <c r="AU50" s="10">
        <v>2949.6516278716485</v>
      </c>
      <c r="AV50" s="10">
        <v>2953.1975126770053</v>
      </c>
      <c r="AW50" s="10">
        <v>2915.7787189094734</v>
      </c>
      <c r="AX50" s="10">
        <v>2961.2005129785007</v>
      </c>
      <c r="AY50" s="10">
        <v>2911.9814153366719</v>
      </c>
      <c r="AZ50" s="10">
        <v>2907.4905084403545</v>
      </c>
      <c r="BA50" s="10">
        <v>2922.2972486722565</v>
      </c>
      <c r="BB50" s="10">
        <v>2876.7463842566594</v>
      </c>
      <c r="BC50" s="10">
        <v>2788.3894011398884</v>
      </c>
      <c r="BD50" s="10">
        <v>2780.4733736343278</v>
      </c>
      <c r="BE50" s="10">
        <v>2662.6418791743117</v>
      </c>
      <c r="BF50" s="10">
        <v>2579.6940095300251</v>
      </c>
      <c r="BG50" s="10">
        <v>2468.846274086367</v>
      </c>
      <c r="BH50" s="10">
        <v>2398.5185378482574</v>
      </c>
      <c r="BI50" s="10">
        <v>2269.9870919440814</v>
      </c>
      <c r="BJ50" s="10">
        <v>2142.4411896497818</v>
      </c>
      <c r="BK50" s="10">
        <v>2036.0786201969058</v>
      </c>
      <c r="BL50" s="10">
        <v>1977.9835261374087</v>
      </c>
      <c r="BM50" s="10">
        <v>1871.8276015930103</v>
      </c>
      <c r="BN50" s="10">
        <v>1880.0337618952096</v>
      </c>
      <c r="BO50" s="10">
        <v>1894.5923398960263</v>
      </c>
      <c r="BP50" s="10">
        <v>1845.1053952758793</v>
      </c>
      <c r="BQ50" s="10">
        <v>1873.8112157740593</v>
      </c>
      <c r="BR50" s="10">
        <v>1903.2304313023965</v>
      </c>
      <c r="BS50" s="10">
        <v>1861.28358696444</v>
      </c>
      <c r="BT50" s="10">
        <v>1882.3514620470264</v>
      </c>
      <c r="BU50" s="10">
        <v>1881.1493584808336</v>
      </c>
      <c r="BV50" s="10">
        <v>1918.9745294753616</v>
      </c>
      <c r="BW50" s="10">
        <v>1887.6382250356485</v>
      </c>
      <c r="BX50" s="10">
        <v>1805.58668815019</v>
      </c>
      <c r="BY50" s="10">
        <v>1792.5371366097338</v>
      </c>
      <c r="BZ50" s="10">
        <v>1717.2797537952142</v>
      </c>
      <c r="CA50" s="10">
        <v>1659.7373338285377</v>
      </c>
      <c r="CB50" s="10">
        <v>1624.5566525175934</v>
      </c>
      <c r="CC50" s="10">
        <v>1554.4987921362288</v>
      </c>
      <c r="CD50" s="10">
        <v>1486.7320477261771</v>
      </c>
      <c r="CE50" s="10">
        <v>1465.9952049343738</v>
      </c>
      <c r="CF50" s="10">
        <v>1381.5105653261958</v>
      </c>
      <c r="CG50" s="10">
        <v>1290.8088134844186</v>
      </c>
      <c r="CH50" s="10">
        <v>1231.8900514324189</v>
      </c>
      <c r="CI50" s="10">
        <v>1205.2674560541586</v>
      </c>
      <c r="CJ50" s="10">
        <v>1163.382697166337</v>
      </c>
      <c r="CK50" s="10">
        <v>1139.3562219277453</v>
      </c>
      <c r="CL50" s="10">
        <v>1092.1718717765723</v>
      </c>
      <c r="CM50" s="10">
        <v>1044.9875216253995</v>
      </c>
      <c r="CN50" s="10">
        <v>997.80317147422249</v>
      </c>
      <c r="CO50" s="10">
        <v>950.61882132304788</v>
      </c>
    </row>
    <row r="51" spans="1:93" hidden="1" outlineLevel="5">
      <c r="A51" s="86" t="s">
        <v>127</v>
      </c>
      <c r="B51" s="4">
        <v>2.0136841525207342E-5</v>
      </c>
      <c r="C51" s="10">
        <v>0</v>
      </c>
      <c r="D51" s="10">
        <v>0</v>
      </c>
      <c r="E51" s="10">
        <v>0</v>
      </c>
      <c r="F51" s="10">
        <v>28.940706427330632</v>
      </c>
      <c r="G51" s="10">
        <v>59.189114070642738</v>
      </c>
      <c r="H51" s="10">
        <v>54.053613202084541</v>
      </c>
      <c r="I51" s="10">
        <v>58.839837869137234</v>
      </c>
      <c r="J51" s="10">
        <v>75.590330052113487</v>
      </c>
      <c r="K51" s="10">
        <v>73.636479444122756</v>
      </c>
      <c r="L51" s="10">
        <v>75.043138390272148</v>
      </c>
      <c r="M51" s="10">
        <v>59.864099594672851</v>
      </c>
      <c r="N51" s="10">
        <v>69.02044006948465</v>
      </c>
      <c r="O51" s="10">
        <v>62.124319629415169</v>
      </c>
      <c r="P51" s="10">
        <v>81.252229299363066</v>
      </c>
      <c r="Q51" s="10">
        <v>93.272264041690789</v>
      </c>
      <c r="R51" s="10">
        <v>78.239262499105394</v>
      </c>
      <c r="S51" s="10">
        <v>97.760736692517654</v>
      </c>
      <c r="T51" s="10">
        <v>112.06489762594151</v>
      </c>
      <c r="U51" s="10">
        <v>103.3492409891274</v>
      </c>
      <c r="V51" s="10">
        <v>124.22119611576839</v>
      </c>
      <c r="W51" s="10">
        <v>152.35839431043021</v>
      </c>
      <c r="X51" s="10">
        <v>110.7162933818726</v>
      </c>
      <c r="Y51" s="10">
        <v>65.104481684053852</v>
      </c>
      <c r="Z51" s="10">
        <v>43.264786352324613</v>
      </c>
      <c r="AA51" s="10">
        <v>5.9426694760317318</v>
      </c>
      <c r="AB51" s="10">
        <v>2.2713458382668676</v>
      </c>
      <c r="AC51" s="10">
        <v>-10.197340940455645</v>
      </c>
      <c r="AD51" s="10">
        <v>-15.635423127226288</v>
      </c>
      <c r="AE51" s="10">
        <v>-17.523739217138967</v>
      </c>
      <c r="AF51" s="10">
        <v>-17.169800247748061</v>
      </c>
      <c r="AG51" s="10">
        <v>-24.167303130008108</v>
      </c>
      <c r="AH51" s="10">
        <v>-30.091563037632422</v>
      </c>
      <c r="AI51" s="10">
        <v>-33.797704210219628</v>
      </c>
      <c r="AJ51" s="10">
        <v>-39.041015733449917</v>
      </c>
      <c r="AK51" s="10">
        <v>-44.555768985750838</v>
      </c>
      <c r="AL51" s="10">
        <v>-49.943577287393289</v>
      </c>
      <c r="AM51" s="10">
        <v>-55.273199376805508</v>
      </c>
      <c r="AN51" s="10">
        <v>-61.290299425458599</v>
      </c>
      <c r="AO51" s="10">
        <v>-65.513823175277935</v>
      </c>
      <c r="AP51" s="10">
        <v>-70.887711586555298</v>
      </c>
      <c r="AQ51" s="10">
        <v>-73.60335529238796</v>
      </c>
      <c r="AR51" s="10">
        <v>-76.075360818732491</v>
      </c>
      <c r="AS51" s="10">
        <v>-79.448557643075276</v>
      </c>
      <c r="AT51" s="10">
        <v>-82.065018708602778</v>
      </c>
      <c r="AU51" s="10">
        <v>-81.967958775159815</v>
      </c>
      <c r="AV51" s="10">
        <v>-82.848526880179506</v>
      </c>
      <c r="AW51" s="10">
        <v>-83.831353433595837</v>
      </c>
      <c r="AX51" s="10">
        <v>-85.41755522349392</v>
      </c>
      <c r="AY51" s="10">
        <v>-83.211409478151708</v>
      </c>
      <c r="AZ51" s="10">
        <v>-81.160580909375227</v>
      </c>
      <c r="BA51" s="10">
        <v>-77.307445443548929</v>
      </c>
      <c r="BB51" s="10">
        <v>-75.891127534308623</v>
      </c>
      <c r="BC51" s="10">
        <v>-70.545734895166177</v>
      </c>
      <c r="BD51" s="10">
        <v>-67.212206429740021</v>
      </c>
      <c r="BE51" s="10">
        <v>-61.097961087629997</v>
      </c>
      <c r="BF51" s="10">
        <v>-54.665718131028896</v>
      </c>
      <c r="BG51" s="10">
        <v>-49.106186234275221</v>
      </c>
      <c r="BH51" s="10">
        <v>-44.702265428447312</v>
      </c>
      <c r="BI51" s="10">
        <v>-40.702308781068908</v>
      </c>
      <c r="BJ51" s="10">
        <v>-36.962678874576085</v>
      </c>
      <c r="BK51" s="10">
        <v>-30.890548467747365</v>
      </c>
      <c r="BL51" s="10">
        <v>-28.32141050293237</v>
      </c>
      <c r="BM51" s="10">
        <v>-24.970589327411872</v>
      </c>
      <c r="BN51" s="10">
        <v>-24.498577387258251</v>
      </c>
      <c r="BO51" s="10">
        <v>-21.886025337458193</v>
      </c>
      <c r="BP51" s="10">
        <v>-19.061360390052982</v>
      </c>
      <c r="BQ51" s="10">
        <v>-18.470188088071684</v>
      </c>
      <c r="BR51" s="10">
        <v>-17.65037659797267</v>
      </c>
      <c r="BS51" s="10">
        <v>-18.41123994131604</v>
      </c>
      <c r="BT51" s="10">
        <v>-19.103638455688131</v>
      </c>
      <c r="BU51" s="10">
        <v>-17.332684616432367</v>
      </c>
      <c r="BV51" s="10">
        <v>-18.343668150246497</v>
      </c>
      <c r="BW51" s="10">
        <v>-16.688177367357614</v>
      </c>
      <c r="BX51" s="10">
        <v>-17.15797568944059</v>
      </c>
      <c r="BY51" s="10">
        <v>-18.682332792645802</v>
      </c>
      <c r="BZ51" s="10">
        <v>-17.560686034489404</v>
      </c>
      <c r="CA51" s="10">
        <v>-18.345753919605329</v>
      </c>
      <c r="CB51" s="10">
        <v>-18.540881209512275</v>
      </c>
      <c r="CC51" s="10">
        <v>-16.74890163400822</v>
      </c>
      <c r="CD51" s="10">
        <v>-17.460831398130864</v>
      </c>
      <c r="CE51" s="10">
        <v>-16.282426213843834</v>
      </c>
      <c r="CF51" s="10">
        <v>-17.135099638429011</v>
      </c>
      <c r="CG51" s="10">
        <v>-16.011242471909846</v>
      </c>
      <c r="CH51" s="10">
        <v>-12.796680443569542</v>
      </c>
      <c r="CI51" s="10">
        <v>-10.099203229252288</v>
      </c>
      <c r="CJ51" s="10">
        <v>-8.8822662890337014</v>
      </c>
      <c r="CK51" s="10">
        <v>-8.8614616605750438</v>
      </c>
      <c r="CL51" s="10">
        <v>-8.0936149567269258</v>
      </c>
      <c r="CM51" s="10">
        <v>-7.3257682528789232</v>
      </c>
      <c r="CN51" s="10">
        <v>-6.5579215490308052</v>
      </c>
      <c r="CO51" s="10">
        <v>-5.7342339360918411</v>
      </c>
    </row>
    <row r="52" spans="1:93" hidden="1" outlineLevel="5">
      <c r="A52" s="87" t="s">
        <v>128</v>
      </c>
      <c r="B52" s="4">
        <v>30.745528914391262</v>
      </c>
      <c r="C52" s="10">
        <v>0</v>
      </c>
      <c r="D52" s="10">
        <v>0</v>
      </c>
      <c r="E52" s="10">
        <v>0</v>
      </c>
      <c r="F52" s="10">
        <v>28.940706427330632</v>
      </c>
      <c r="G52" s="10">
        <v>59.189114070642738</v>
      </c>
      <c r="H52" s="10">
        <v>54.053613202084541</v>
      </c>
      <c r="I52" s="10">
        <v>58.839837869137234</v>
      </c>
      <c r="J52" s="10">
        <v>75.590330052113487</v>
      </c>
      <c r="K52" s="10">
        <v>73.636479444122756</v>
      </c>
      <c r="L52" s="10">
        <v>75.043138390272148</v>
      </c>
      <c r="M52" s="10">
        <v>59.864099594672851</v>
      </c>
      <c r="N52" s="10">
        <v>69.02044006948465</v>
      </c>
      <c r="O52" s="10">
        <v>62.124319629415169</v>
      </c>
      <c r="P52" s="10">
        <v>81.252229299363066</v>
      </c>
      <c r="Q52" s="10">
        <v>93.272264041690789</v>
      </c>
      <c r="R52" s="10">
        <v>79.737579617834399</v>
      </c>
      <c r="S52" s="10">
        <v>101.57191661841344</v>
      </c>
      <c r="T52" s="10">
        <v>118.18894035900406</v>
      </c>
      <c r="U52" s="10">
        <v>112.00034742327736</v>
      </c>
      <c r="V52" s="10">
        <v>134.58280254777071</v>
      </c>
      <c r="W52" s="10">
        <v>164.30943833236827</v>
      </c>
      <c r="X52" s="10">
        <v>123.902895193978</v>
      </c>
      <c r="Y52" s="10">
        <v>80.285060799073534</v>
      </c>
      <c r="Z52" s="10">
        <v>60.242733063115232</v>
      </c>
      <c r="AA52" s="10">
        <v>23.585524030110019</v>
      </c>
      <c r="AB52" s="10">
        <v>20.323572669368847</v>
      </c>
      <c r="AC52" s="10">
        <v>8.5138563983786923</v>
      </c>
      <c r="AD52" s="10">
        <v>3.8952055587724379</v>
      </c>
      <c r="AE52" s="10">
        <v>3.5354163288940361</v>
      </c>
      <c r="AF52" s="10">
        <v>6.3692009264620726</v>
      </c>
      <c r="AG52" s="10">
        <v>2.0593914302258249</v>
      </c>
      <c r="AH52" s="10">
        <v>0.14309154603358426</v>
      </c>
      <c r="AI52" s="10">
        <v>0.27229444122756225</v>
      </c>
      <c r="AJ52" s="10">
        <v>0.26349490445859874</v>
      </c>
      <c r="AK52" s="10">
        <v>2.0320202663578462E-2</v>
      </c>
      <c r="AL52" s="10">
        <v>1.7696601042269833E-2</v>
      </c>
      <c r="AM52" s="10">
        <v>4.4480775911986108E-3</v>
      </c>
      <c r="AN52" s="10">
        <v>5.4898008106543134E-2</v>
      </c>
      <c r="AO52" s="10">
        <v>0.26662738853503187</v>
      </c>
      <c r="AP52" s="10">
        <v>0</v>
      </c>
      <c r="AQ52" s="10">
        <v>0.16280220034742326</v>
      </c>
      <c r="AR52" s="10">
        <v>0.14591864504921828</v>
      </c>
      <c r="AS52" s="10">
        <v>2.8605089751013318E-2</v>
      </c>
      <c r="AT52" s="10">
        <v>3.0598355529820497E-2</v>
      </c>
      <c r="AU52" s="10">
        <v>0</v>
      </c>
      <c r="AV52" s="10">
        <v>2.5075923566878981E-2</v>
      </c>
      <c r="AW52" s="10">
        <v>3.3022200347423272E-2</v>
      </c>
      <c r="AX52" s="10">
        <v>0.14753839027214824</v>
      </c>
      <c r="AY52" s="10">
        <v>1.5126722640416907E-2</v>
      </c>
      <c r="AZ52" s="10">
        <v>2.8854383323682689E-2</v>
      </c>
      <c r="BA52" s="10">
        <v>0.84981123335263464</v>
      </c>
      <c r="BB52" s="10">
        <v>0</v>
      </c>
      <c r="BC52" s="10">
        <v>1.7658957730167922E-2</v>
      </c>
      <c r="BD52" s="10">
        <v>8.6834973943254203E-4</v>
      </c>
      <c r="BE52" s="10">
        <v>0</v>
      </c>
      <c r="BF52" s="10">
        <v>0</v>
      </c>
      <c r="BG52" s="10">
        <v>0</v>
      </c>
      <c r="BH52" s="10">
        <v>0</v>
      </c>
      <c r="BI52" s="10">
        <v>2.2131273885350321E-2</v>
      </c>
      <c r="BJ52" s="10">
        <v>0</v>
      </c>
      <c r="BK52" s="10">
        <v>0</v>
      </c>
      <c r="BL52" s="10">
        <v>0</v>
      </c>
      <c r="BM52" s="10">
        <v>0.2435210770121598</v>
      </c>
      <c r="BN52" s="10">
        <v>0</v>
      </c>
      <c r="BO52" s="10">
        <v>1.8889791546033582E-2</v>
      </c>
      <c r="BP52" s="10">
        <v>0</v>
      </c>
      <c r="BQ52" s="10">
        <v>0</v>
      </c>
      <c r="BR52" s="10">
        <v>0.11362374059061958</v>
      </c>
      <c r="BS52" s="10">
        <v>0</v>
      </c>
      <c r="BT52" s="10">
        <v>0</v>
      </c>
      <c r="BU52" s="10">
        <v>0.60011580775911988</v>
      </c>
      <c r="BV52" s="10">
        <v>0</v>
      </c>
      <c r="BW52" s="10">
        <v>0</v>
      </c>
      <c r="BX52" s="10">
        <v>0</v>
      </c>
      <c r="BY52" s="10">
        <v>0</v>
      </c>
      <c r="BZ52" s="10">
        <v>0.59134105385060798</v>
      </c>
      <c r="CA52" s="10">
        <v>0.72858714533873781</v>
      </c>
      <c r="CB52" s="10">
        <v>0</v>
      </c>
      <c r="CC52" s="10">
        <v>0</v>
      </c>
      <c r="CD52" s="10">
        <v>0</v>
      </c>
      <c r="CE52" s="10">
        <v>0</v>
      </c>
      <c r="CF52" s="10">
        <v>0</v>
      </c>
      <c r="CG52" s="10">
        <v>0</v>
      </c>
      <c r="CH52" s="10">
        <v>0</v>
      </c>
      <c r="CI52" s="10">
        <v>1.4778546612623045</v>
      </c>
      <c r="CJ52" s="10">
        <v>0</v>
      </c>
      <c r="CK52" s="10">
        <v>0</v>
      </c>
      <c r="CL52" s="10">
        <v>0</v>
      </c>
      <c r="CM52" s="10">
        <v>0</v>
      </c>
      <c r="CN52" s="10">
        <v>0</v>
      </c>
      <c r="CO52" s="10">
        <v>5.5840909090909087E-2</v>
      </c>
    </row>
    <row r="53" spans="1:93" hidden="1" outlineLevel="5">
      <c r="A53" s="87" t="s">
        <v>129</v>
      </c>
      <c r="B53" s="4">
        <v>30.745508777549698</v>
      </c>
      <c r="C53" s="10">
        <v>0</v>
      </c>
      <c r="D53" s="10">
        <v>0</v>
      </c>
      <c r="E53" s="10">
        <v>0</v>
      </c>
      <c r="F53" s="10">
        <v>0</v>
      </c>
      <c r="G53" s="10">
        <v>0</v>
      </c>
      <c r="H53" s="10">
        <v>0</v>
      </c>
      <c r="I53" s="10">
        <v>0</v>
      </c>
      <c r="J53" s="10">
        <v>0</v>
      </c>
      <c r="K53" s="10">
        <v>0</v>
      </c>
      <c r="L53" s="10">
        <v>0</v>
      </c>
      <c r="M53" s="10">
        <v>0</v>
      </c>
      <c r="N53" s="10">
        <v>0</v>
      </c>
      <c r="O53" s="10">
        <v>0</v>
      </c>
      <c r="P53" s="10">
        <v>0</v>
      </c>
      <c r="Q53" s="10">
        <v>0</v>
      </c>
      <c r="R53" s="10">
        <v>1.4983171187287376</v>
      </c>
      <c r="S53" s="10">
        <v>3.8111799258955883</v>
      </c>
      <c r="T53" s="10">
        <v>6.1240427330624208</v>
      </c>
      <c r="U53" s="10">
        <v>8.6511064341497406</v>
      </c>
      <c r="V53" s="10">
        <v>10.361606432002258</v>
      </c>
      <c r="W53" s="10">
        <v>11.951044021938101</v>
      </c>
      <c r="X53" s="10">
        <v>13.186601812105502</v>
      </c>
      <c r="Y53" s="10">
        <v>15.180579115019571</v>
      </c>
      <c r="Z53" s="10">
        <v>16.977946710790619</v>
      </c>
      <c r="AA53" s="10">
        <v>17.642854554078287</v>
      </c>
      <c r="AB53" s="10">
        <v>18.052226831101969</v>
      </c>
      <c r="AC53" s="10">
        <v>18.711197338834339</v>
      </c>
      <c r="AD53" s="10">
        <v>19.530628685998725</v>
      </c>
      <c r="AE53" s="10">
        <v>21.059155546033004</v>
      </c>
      <c r="AF53" s="10">
        <v>23.539001174210131</v>
      </c>
      <c r="AG53" s="10">
        <v>26.226694560233934</v>
      </c>
      <c r="AH53" s="10">
        <v>30.234654583666014</v>
      </c>
      <c r="AI53" s="10">
        <v>34.069998651447193</v>
      </c>
      <c r="AJ53" s="10">
        <v>39.304510637908514</v>
      </c>
      <c r="AK53" s="10">
        <v>44.576089188414421</v>
      </c>
      <c r="AL53" s="10">
        <v>49.961273888435557</v>
      </c>
      <c r="AM53" s="10">
        <v>55.277647454396707</v>
      </c>
      <c r="AN53" s="10">
        <v>61.345197433565147</v>
      </c>
      <c r="AO53" s="10">
        <v>65.780450563812977</v>
      </c>
      <c r="AP53" s="10">
        <v>70.887711586555298</v>
      </c>
      <c r="AQ53" s="10">
        <v>73.766157492735374</v>
      </c>
      <c r="AR53" s="10">
        <v>76.221279463781713</v>
      </c>
      <c r="AS53" s="10">
        <v>79.477162732826301</v>
      </c>
      <c r="AT53" s="10">
        <v>82.095617064132597</v>
      </c>
      <c r="AU53" s="10">
        <v>81.967958775159815</v>
      </c>
      <c r="AV53" s="10">
        <v>82.87360280374638</v>
      </c>
      <c r="AW53" s="10">
        <v>83.864375633943254</v>
      </c>
      <c r="AX53" s="10">
        <v>85.565093613766066</v>
      </c>
      <c r="AY53" s="10">
        <v>83.226536200792125</v>
      </c>
      <c r="AZ53" s="10">
        <v>81.189435292698903</v>
      </c>
      <c r="BA53" s="10">
        <v>78.157256676901568</v>
      </c>
      <c r="BB53" s="10">
        <v>75.891127534308623</v>
      </c>
      <c r="BC53" s="10">
        <v>70.563393852896354</v>
      </c>
      <c r="BD53" s="10">
        <v>67.213074779479456</v>
      </c>
      <c r="BE53" s="10">
        <v>61.097961087629997</v>
      </c>
      <c r="BF53" s="10">
        <v>54.665718131028896</v>
      </c>
      <c r="BG53" s="10">
        <v>49.106186234275221</v>
      </c>
      <c r="BH53" s="10">
        <v>44.702265428447312</v>
      </c>
      <c r="BI53" s="10">
        <v>40.724440054954258</v>
      </c>
      <c r="BJ53" s="10">
        <v>36.962678874576085</v>
      </c>
      <c r="BK53" s="10">
        <v>30.890548467747365</v>
      </c>
      <c r="BL53" s="10">
        <v>28.32141050293237</v>
      </c>
      <c r="BM53" s="10">
        <v>25.21411040442403</v>
      </c>
      <c r="BN53" s="10">
        <v>24.498577387258251</v>
      </c>
      <c r="BO53" s="10">
        <v>21.904915129004227</v>
      </c>
      <c r="BP53" s="10">
        <v>19.061360390052982</v>
      </c>
      <c r="BQ53" s="10">
        <v>18.470188088071684</v>
      </c>
      <c r="BR53" s="10">
        <v>17.764000338563289</v>
      </c>
      <c r="BS53" s="10">
        <v>18.41123994131604</v>
      </c>
      <c r="BT53" s="10">
        <v>19.103638455688131</v>
      </c>
      <c r="BU53" s="10">
        <v>17.932800424191488</v>
      </c>
      <c r="BV53" s="10">
        <v>18.343668150246497</v>
      </c>
      <c r="BW53" s="10">
        <v>16.688177367357614</v>
      </c>
      <c r="BX53" s="10">
        <v>17.15797568944059</v>
      </c>
      <c r="BY53" s="10">
        <v>18.682332792645802</v>
      </c>
      <c r="BZ53" s="10">
        <v>18.152027088340013</v>
      </c>
      <c r="CA53" s="10">
        <v>19.074341064944065</v>
      </c>
      <c r="CB53" s="10">
        <v>18.540881209512275</v>
      </c>
      <c r="CC53" s="10">
        <v>16.74890163400822</v>
      </c>
      <c r="CD53" s="10">
        <v>17.460831398130864</v>
      </c>
      <c r="CE53" s="10">
        <v>16.282426213843834</v>
      </c>
      <c r="CF53" s="10">
        <v>17.135099638429011</v>
      </c>
      <c r="CG53" s="10">
        <v>16.011242471909846</v>
      </c>
      <c r="CH53" s="10">
        <v>12.796680443569542</v>
      </c>
      <c r="CI53" s="10">
        <v>11.577057890514594</v>
      </c>
      <c r="CJ53" s="10">
        <v>8.8822662890337014</v>
      </c>
      <c r="CK53" s="10">
        <v>8.8614616605750438</v>
      </c>
      <c r="CL53" s="10">
        <v>8.0936149567269258</v>
      </c>
      <c r="CM53" s="10">
        <v>7.3257682528789232</v>
      </c>
      <c r="CN53" s="10">
        <v>6.5579215490308052</v>
      </c>
      <c r="CO53" s="10">
        <v>5.7900748451827448</v>
      </c>
    </row>
    <row r="54" spans="1:93" hidden="1" outlineLevel="5">
      <c r="A54" s="86" t="s">
        <v>130</v>
      </c>
      <c r="B54" s="4">
        <v>-4.9338287833092785E-4</v>
      </c>
      <c r="C54" s="10">
        <v>322.04643891140711</v>
      </c>
      <c r="D54" s="10">
        <v>412.01800810654316</v>
      </c>
      <c r="E54" s="10">
        <v>229.68209256099249</v>
      </c>
      <c r="F54" s="10">
        <v>204.46192184007469</v>
      </c>
      <c r="G54" s="10">
        <v>179.24175111915693</v>
      </c>
      <c r="H54" s="10">
        <v>154.02158039823914</v>
      </c>
      <c r="I54" s="10">
        <v>128.51339179316156</v>
      </c>
      <c r="J54" s="10">
        <v>98.541775892350913</v>
      </c>
      <c r="K54" s="10">
        <v>87.885571159958886</v>
      </c>
      <c r="L54" s="10">
        <v>81.722067831438906</v>
      </c>
      <c r="M54" s="10">
        <v>73.517754074161559</v>
      </c>
      <c r="N54" s="10">
        <v>71.051419330600467</v>
      </c>
      <c r="O54" s="10">
        <v>67.597272154744061</v>
      </c>
      <c r="P54" s="10">
        <v>64.904898212865092</v>
      </c>
      <c r="Q54" s="10">
        <v>64.887405689206716</v>
      </c>
      <c r="R54" s="10">
        <v>67.863282799720906</v>
      </c>
      <c r="S54" s="10">
        <v>67.097850627924728</v>
      </c>
      <c r="T54" s="10">
        <v>58.913331557288359</v>
      </c>
      <c r="U54" s="10">
        <v>49.815058484680492</v>
      </c>
      <c r="V54" s="10">
        <v>43.268731183089521</v>
      </c>
      <c r="W54" s="10">
        <v>33.214383864003935</v>
      </c>
      <c r="X54" s="10">
        <v>23.03741396756109</v>
      </c>
      <c r="Y54" s="10">
        <v>10.017076176144876</v>
      </c>
      <c r="Z54" s="10">
        <v>-2.4986203345691025</v>
      </c>
      <c r="AA54" s="10">
        <v>-15.198990859787724</v>
      </c>
      <c r="AB54" s="10">
        <v>-26.99760945327597</v>
      </c>
      <c r="AC54" s="10">
        <v>-42.501213215280139</v>
      </c>
      <c r="AD54" s="10">
        <v>-52.692224809130984</v>
      </c>
      <c r="AE54" s="10">
        <v>-62.916134857189348</v>
      </c>
      <c r="AF54" s="10">
        <v>-75.258481202273302</v>
      </c>
      <c r="AG54" s="10">
        <v>-87.566433336808927</v>
      </c>
      <c r="AH54" s="10">
        <v>-100.84791363756572</v>
      </c>
      <c r="AI54" s="10">
        <v>-108.58335749577996</v>
      </c>
      <c r="AJ54" s="10">
        <v>-115.28331521955009</v>
      </c>
      <c r="AK54" s="10">
        <v>-123.7611829622484</v>
      </c>
      <c r="AL54" s="10">
        <v>-126.24858190993226</v>
      </c>
      <c r="AM54" s="10">
        <v>-130.03327894609382</v>
      </c>
      <c r="AN54" s="10">
        <v>-129.57091080636712</v>
      </c>
      <c r="AO54" s="10">
        <v>-133.95381855419572</v>
      </c>
      <c r="AP54" s="10">
        <v>-130.67533382781124</v>
      </c>
      <c r="AQ54" s="10">
        <v>-128.06098488389753</v>
      </c>
      <c r="AR54" s="10">
        <v>-125.5918568725524</v>
      </c>
      <c r="AS54" s="10">
        <v>-126.17924774829126</v>
      </c>
      <c r="AT54" s="10">
        <v>-124.82472513808396</v>
      </c>
      <c r="AU54" s="10">
        <v>-116.70543446471106</v>
      </c>
      <c r="AV54" s="10">
        <v>-116.02281794915055</v>
      </c>
      <c r="AW54" s="10">
        <v>-106.71397643794558</v>
      </c>
      <c r="AX54" s="10">
        <v>-107.94027342092068</v>
      </c>
      <c r="AY54" s="10">
        <v>-93.113635134400695</v>
      </c>
      <c r="AZ54" s="10">
        <v>-91.638939758530398</v>
      </c>
      <c r="BA54" s="10">
        <v>-80.067796476153447</v>
      </c>
      <c r="BB54" s="10">
        <v>-79.47012692258194</v>
      </c>
      <c r="BC54" s="10">
        <v>-77.911799532797914</v>
      </c>
      <c r="BD54" s="10">
        <v>-71.810245765913137</v>
      </c>
      <c r="BE54" s="10">
        <v>-70.470578789451082</v>
      </c>
      <c r="BF54" s="10">
        <v>-65.978419185746375</v>
      </c>
      <c r="BG54" s="10">
        <v>-60.647790092097274</v>
      </c>
      <c r="BH54" s="10">
        <v>-63.701931430240307</v>
      </c>
      <c r="BI54" s="10">
        <v>-56.89246793176121</v>
      </c>
      <c r="BJ54" s="10">
        <v>-63.345773090596417</v>
      </c>
      <c r="BK54" s="10">
        <v>-55.209353903877712</v>
      </c>
      <c r="BL54" s="10">
        <v>-45.173597612260046</v>
      </c>
      <c r="BM54" s="10">
        <v>-36.148274019214711</v>
      </c>
      <c r="BN54" s="10">
        <v>-29.858473834974404</v>
      </c>
      <c r="BO54" s="10">
        <v>9.9756266868242047</v>
      </c>
      <c r="BP54" s="10">
        <v>16.453184393263346</v>
      </c>
      <c r="BQ54" s="10">
        <v>46.670171498469777</v>
      </c>
      <c r="BR54" s="10">
        <v>55.337569909355004</v>
      </c>
      <c r="BS54" s="10">
        <v>68.242347067409383</v>
      </c>
      <c r="BT54" s="10">
        <v>108.6846472042872</v>
      </c>
      <c r="BU54" s="10">
        <v>95.304205027994797</v>
      </c>
      <c r="BV54" s="10">
        <v>106.58705325947828</v>
      </c>
      <c r="BW54" s="10">
        <v>127.63471227342734</v>
      </c>
      <c r="BX54" s="10">
        <v>126.41014425879328</v>
      </c>
      <c r="BY54" s="10">
        <v>115.82910247359236</v>
      </c>
      <c r="BZ54" s="10">
        <v>109.16741101183962</v>
      </c>
      <c r="CA54" s="10">
        <v>119.59627715186625</v>
      </c>
      <c r="CB54" s="10">
        <v>108.3929654984285</v>
      </c>
      <c r="CC54" s="10">
        <v>109.5999847461274</v>
      </c>
      <c r="CD54" s="10">
        <v>117.69798979339723</v>
      </c>
      <c r="CE54" s="10">
        <v>117.69798979339723</v>
      </c>
      <c r="CF54" s="10">
        <v>117.69798979339723</v>
      </c>
      <c r="CG54" s="10">
        <v>117.69798979339723</v>
      </c>
      <c r="CH54" s="10">
        <v>117.69798979339723</v>
      </c>
      <c r="CI54" s="10">
        <v>117.69798979339723</v>
      </c>
      <c r="CJ54" s="10">
        <v>117.69798979339723</v>
      </c>
      <c r="CK54" s="10">
        <v>117.69798979339723</v>
      </c>
      <c r="CL54" s="10">
        <v>117.69798979339723</v>
      </c>
      <c r="CM54" s="10">
        <v>117.69798979339723</v>
      </c>
      <c r="CN54" s="10">
        <v>117.69798979339723</v>
      </c>
      <c r="CO54" s="10">
        <v>117.69798979339723</v>
      </c>
    </row>
    <row r="55" spans="1:93" hidden="1" outlineLevel="5">
      <c r="A55" s="87" t="s">
        <v>131</v>
      </c>
      <c r="B55" s="4">
        <v>99.91889901844452</v>
      </c>
      <c r="C55" s="10">
        <v>322.04643891140711</v>
      </c>
      <c r="D55" s="10">
        <v>412.01800810654316</v>
      </c>
      <c r="E55" s="10">
        <v>229.68209256099249</v>
      </c>
      <c r="F55" s="10">
        <v>204.46192184007469</v>
      </c>
      <c r="G55" s="10">
        <v>179.24175111915693</v>
      </c>
      <c r="H55" s="10">
        <v>154.02158039823914</v>
      </c>
      <c r="I55" s="10">
        <v>128.51339179316156</v>
      </c>
      <c r="J55" s="10">
        <v>98.541775892350913</v>
      </c>
      <c r="K55" s="10">
        <v>87.885571159958886</v>
      </c>
      <c r="L55" s="10">
        <v>81.722067831438906</v>
      </c>
      <c r="M55" s="10">
        <v>73.517754074161559</v>
      </c>
      <c r="N55" s="10">
        <v>71.051419330600467</v>
      </c>
      <c r="O55" s="10">
        <v>67.597272154744061</v>
      </c>
      <c r="P55" s="10">
        <v>64.904898212865092</v>
      </c>
      <c r="Q55" s="10">
        <v>64.887405689206716</v>
      </c>
      <c r="R55" s="10">
        <v>67.863282799720906</v>
      </c>
      <c r="S55" s="10">
        <v>67.673373971847141</v>
      </c>
      <c r="T55" s="10">
        <v>67.620977391338741</v>
      </c>
      <c r="U55" s="10">
        <v>66.654826808858715</v>
      </c>
      <c r="V55" s="10">
        <v>68.240621997395493</v>
      </c>
      <c r="W55" s="10">
        <v>66.318397168437755</v>
      </c>
      <c r="X55" s="10">
        <v>64.273549762122755</v>
      </c>
      <c r="Y55" s="10">
        <v>60.013595916143608</v>
      </c>
      <c r="Z55" s="10">
        <v>56.744575419133589</v>
      </c>
      <c r="AA55" s="10">
        <v>52.914354758689989</v>
      </c>
      <c r="AB55" s="10">
        <v>48.968400618122352</v>
      </c>
      <c r="AC55" s="10">
        <v>42.406592218792476</v>
      </c>
      <c r="AD55" s="10">
        <v>40.08459305878813</v>
      </c>
      <c r="AE55" s="10">
        <v>38.694939765146898</v>
      </c>
      <c r="AF55" s="10">
        <v>36.51870547704609</v>
      </c>
      <c r="AG55" s="10">
        <v>33.505854233868853</v>
      </c>
      <c r="AH55" s="10">
        <v>32.095069993489986</v>
      </c>
      <c r="AI55" s="10">
        <v>30.910888795427212</v>
      </c>
      <c r="AJ55" s="10">
        <v>31.163012968142446</v>
      </c>
      <c r="AK55" s="10">
        <v>30.197275390619634</v>
      </c>
      <c r="AL55" s="10">
        <v>31.427766680007469</v>
      </c>
      <c r="AM55" s="10">
        <v>32.776310654061895</v>
      </c>
      <c r="AN55" s="10">
        <v>33.01311938276335</v>
      </c>
      <c r="AO55" s="10">
        <v>32.594589116211004</v>
      </c>
      <c r="AP55" s="10">
        <v>33.44863044162993</v>
      </c>
      <c r="AQ55" s="10">
        <v>35.119399117861207</v>
      </c>
      <c r="AR55" s="10">
        <v>38.011453887891427</v>
      </c>
      <c r="AS55" s="10">
        <v>41.69617584759682</v>
      </c>
      <c r="AT55" s="10">
        <v>44.708379417864798</v>
      </c>
      <c r="AU55" s="10">
        <v>52.51980692793127</v>
      </c>
      <c r="AV55" s="10">
        <v>53.687525072755705</v>
      </c>
      <c r="AW55" s="10">
        <v>61.19382492098147</v>
      </c>
      <c r="AX55" s="10">
        <v>67.996557733216562</v>
      </c>
      <c r="AY55" s="10">
        <v>77.512223122279096</v>
      </c>
      <c r="AZ55" s="10">
        <v>83.489953975639267</v>
      </c>
      <c r="BA55" s="10">
        <v>93.130712743842508</v>
      </c>
      <c r="BB55" s="10">
        <v>100.95433202796642</v>
      </c>
      <c r="BC55" s="10">
        <v>106.5922785123208</v>
      </c>
      <c r="BD55" s="10">
        <v>111.30406389690678</v>
      </c>
      <c r="BE55" s="10">
        <v>112.78437924012159</v>
      </c>
      <c r="BF55" s="10">
        <v>109.79840596592415</v>
      </c>
      <c r="BG55" s="10">
        <v>119.93467231518066</v>
      </c>
      <c r="BH55" s="10">
        <v>122.34588194830516</v>
      </c>
      <c r="BI55" s="10">
        <v>130.39530681307008</v>
      </c>
      <c r="BJ55" s="10">
        <v>135.42850034075622</v>
      </c>
      <c r="BK55" s="10">
        <v>142.1575683015802</v>
      </c>
      <c r="BL55" s="10">
        <v>153.05542356909845</v>
      </c>
      <c r="BM55" s="10">
        <v>163.17632805166707</v>
      </c>
      <c r="BN55" s="10">
        <v>174.43646073174753</v>
      </c>
      <c r="BO55" s="10">
        <v>204.58472063475739</v>
      </c>
      <c r="BP55" s="10">
        <v>214.00298841493515</v>
      </c>
      <c r="BQ55" s="10">
        <v>236.88653234961032</v>
      </c>
      <c r="BR55" s="10">
        <v>248.76497457258253</v>
      </c>
      <c r="BS55" s="10">
        <v>257.6980102554204</v>
      </c>
      <c r="BT55" s="10">
        <v>296.85884459484015</v>
      </c>
      <c r="BU55" s="10">
        <v>290.61169628204686</v>
      </c>
      <c r="BV55" s="10">
        <v>308.18183986394791</v>
      </c>
      <c r="BW55" s="10">
        <v>327.54774084938794</v>
      </c>
      <c r="BX55" s="10">
        <v>322.97397752405908</v>
      </c>
      <c r="BY55" s="10">
        <v>325.95225306133932</v>
      </c>
      <c r="BZ55" s="10">
        <v>330.20280155380777</v>
      </c>
      <c r="CA55" s="10">
        <v>340.6316676938344</v>
      </c>
      <c r="CB55" s="10">
        <v>329.42835604039664</v>
      </c>
      <c r="CC55" s="10">
        <v>330.63537528809553</v>
      </c>
      <c r="CD55" s="10">
        <v>338.73338033536538</v>
      </c>
      <c r="CE55" s="10">
        <v>338.73338033536538</v>
      </c>
      <c r="CF55" s="10">
        <v>338.73338033536538</v>
      </c>
      <c r="CG55" s="10">
        <v>338.73338033536538</v>
      </c>
      <c r="CH55" s="10">
        <v>338.73338033536538</v>
      </c>
      <c r="CI55" s="10">
        <v>338.73338033536538</v>
      </c>
      <c r="CJ55" s="10">
        <v>338.73338033536538</v>
      </c>
      <c r="CK55" s="10">
        <v>338.73338033536538</v>
      </c>
      <c r="CL55" s="10">
        <v>338.73338033536538</v>
      </c>
      <c r="CM55" s="10">
        <v>338.73338033536538</v>
      </c>
      <c r="CN55" s="10">
        <v>338.73338033536538</v>
      </c>
      <c r="CO55" s="10">
        <v>338.73338033536538</v>
      </c>
    </row>
    <row r="56" spans="1:93" hidden="1" outlineLevel="5">
      <c r="A56" s="87" t="s">
        <v>132</v>
      </c>
      <c r="B56" s="4">
        <v>99.919392401322852</v>
      </c>
      <c r="C56" s="10">
        <v>0</v>
      </c>
      <c r="D56" s="10">
        <v>0</v>
      </c>
      <c r="E56" s="10">
        <v>0</v>
      </c>
      <c r="F56" s="10">
        <v>0</v>
      </c>
      <c r="G56" s="10">
        <v>0</v>
      </c>
      <c r="H56" s="10">
        <v>0</v>
      </c>
      <c r="I56" s="10">
        <v>0</v>
      </c>
      <c r="J56" s="10">
        <v>0</v>
      </c>
      <c r="K56" s="10">
        <v>0</v>
      </c>
      <c r="L56" s="10">
        <v>0</v>
      </c>
      <c r="M56" s="10">
        <v>0</v>
      </c>
      <c r="N56" s="10">
        <v>0</v>
      </c>
      <c r="O56" s="10">
        <v>0</v>
      </c>
      <c r="P56" s="10">
        <v>0</v>
      </c>
      <c r="Q56" s="10">
        <v>0</v>
      </c>
      <c r="R56" s="10">
        <v>0</v>
      </c>
      <c r="S56" s="10">
        <v>0.575523343922549</v>
      </c>
      <c r="T56" s="10">
        <v>8.7076458340503766</v>
      </c>
      <c r="U56" s="10">
        <v>16.839768324178227</v>
      </c>
      <c r="V56" s="10">
        <v>24.971890814306022</v>
      </c>
      <c r="W56" s="10">
        <v>33.104013304433813</v>
      </c>
      <c r="X56" s="10">
        <v>41.236135794561669</v>
      </c>
      <c r="Y56" s="10">
        <v>49.996519739998725</v>
      </c>
      <c r="Z56" s="10">
        <v>59.243195753702956</v>
      </c>
      <c r="AA56" s="10">
        <v>68.113345618477709</v>
      </c>
      <c r="AB56" s="10">
        <v>75.966010071398387</v>
      </c>
      <c r="AC56" s="10">
        <v>84.907805434072387</v>
      </c>
      <c r="AD56" s="10">
        <v>92.776817867918936</v>
      </c>
      <c r="AE56" s="10">
        <v>101.61107462233643</v>
      </c>
      <c r="AF56" s="10">
        <v>111.77718667931963</v>
      </c>
      <c r="AG56" s="10">
        <v>121.07228757067806</v>
      </c>
      <c r="AH56" s="10">
        <v>132.94298363105617</v>
      </c>
      <c r="AI56" s="10">
        <v>139.49424629120674</v>
      </c>
      <c r="AJ56" s="10">
        <v>146.44632818769253</v>
      </c>
      <c r="AK56" s="10">
        <v>153.95845835286798</v>
      </c>
      <c r="AL56" s="10">
        <v>157.67634858993978</v>
      </c>
      <c r="AM56" s="10">
        <v>162.80958960015576</v>
      </c>
      <c r="AN56" s="10">
        <v>162.58403018913089</v>
      </c>
      <c r="AO56" s="10">
        <v>166.5484076704065</v>
      </c>
      <c r="AP56" s="10">
        <v>164.12396426944125</v>
      </c>
      <c r="AQ56" s="10">
        <v>163.18038400175911</v>
      </c>
      <c r="AR56" s="10">
        <v>163.60331076044412</v>
      </c>
      <c r="AS56" s="10">
        <v>167.87542359588767</v>
      </c>
      <c r="AT56" s="10">
        <v>169.53310455594848</v>
      </c>
      <c r="AU56" s="10">
        <v>169.22524139264215</v>
      </c>
      <c r="AV56" s="10">
        <v>169.7103430219062</v>
      </c>
      <c r="AW56" s="10">
        <v>167.90780135892706</v>
      </c>
      <c r="AX56" s="10">
        <v>175.93683115413725</v>
      </c>
      <c r="AY56" s="10">
        <v>170.62585825667978</v>
      </c>
      <c r="AZ56" s="10">
        <v>175.12889373416965</v>
      </c>
      <c r="BA56" s="10">
        <v>173.19850921999594</v>
      </c>
      <c r="BB56" s="10">
        <v>180.42445895054837</v>
      </c>
      <c r="BC56" s="10">
        <v>184.50407804511872</v>
      </c>
      <c r="BD56" s="10">
        <v>183.11430966282052</v>
      </c>
      <c r="BE56" s="10">
        <v>183.25495802957266</v>
      </c>
      <c r="BF56" s="10">
        <v>175.77682515167052</v>
      </c>
      <c r="BG56" s="10">
        <v>180.58246240727794</v>
      </c>
      <c r="BH56" s="10">
        <v>186.04781337854547</v>
      </c>
      <c r="BI56" s="10">
        <v>187.28777474483152</v>
      </c>
      <c r="BJ56" s="10">
        <v>198.77427343135264</v>
      </c>
      <c r="BK56" s="10">
        <v>197.36692220545802</v>
      </c>
      <c r="BL56" s="10">
        <v>198.22902118135843</v>
      </c>
      <c r="BM56" s="10">
        <v>199.32460207088189</v>
      </c>
      <c r="BN56" s="10">
        <v>204.29493456672205</v>
      </c>
      <c r="BO56" s="10">
        <v>194.60909394793342</v>
      </c>
      <c r="BP56" s="10">
        <v>197.54980402167169</v>
      </c>
      <c r="BQ56" s="10">
        <v>190.21636085114071</v>
      </c>
      <c r="BR56" s="10">
        <v>193.42740466322758</v>
      </c>
      <c r="BS56" s="10">
        <v>189.45566318801102</v>
      </c>
      <c r="BT56" s="10">
        <v>188.17419739055299</v>
      </c>
      <c r="BU56" s="10">
        <v>195.30749125405154</v>
      </c>
      <c r="BV56" s="10">
        <v>201.59478660446959</v>
      </c>
      <c r="BW56" s="10">
        <v>199.91302857596065</v>
      </c>
      <c r="BX56" s="10">
        <v>196.5638332652652</v>
      </c>
      <c r="BY56" s="10">
        <v>210.12315058774638</v>
      </c>
      <c r="BZ56" s="10">
        <v>221.03539054196816</v>
      </c>
      <c r="CA56" s="10">
        <v>221.03539054196816</v>
      </c>
      <c r="CB56" s="10">
        <v>221.03539054196816</v>
      </c>
      <c r="CC56" s="10">
        <v>221.03539054196816</v>
      </c>
      <c r="CD56" s="10">
        <v>221.03539054196816</v>
      </c>
      <c r="CE56" s="10">
        <v>221.03539054196816</v>
      </c>
      <c r="CF56" s="10">
        <v>221.03539054196816</v>
      </c>
      <c r="CG56" s="10">
        <v>221.03539054196816</v>
      </c>
      <c r="CH56" s="10">
        <v>221.03539054196816</v>
      </c>
      <c r="CI56" s="10">
        <v>221.03539054196816</v>
      </c>
      <c r="CJ56" s="10">
        <v>221.03539054196816</v>
      </c>
      <c r="CK56" s="10">
        <v>221.03539054196816</v>
      </c>
      <c r="CL56" s="10">
        <v>221.03539054196816</v>
      </c>
      <c r="CM56" s="10">
        <v>221.03539054196816</v>
      </c>
      <c r="CN56" s="10">
        <v>221.03539054196816</v>
      </c>
      <c r="CO56" s="10">
        <v>221.03539054196816</v>
      </c>
    </row>
    <row r="57" spans="1:93" hidden="1" outlineLevel="5" collapsed="1">
      <c r="A57" s="86" t="s">
        <v>146</v>
      </c>
      <c r="B57" s="4">
        <v>-5.9076297098880955E-3</v>
      </c>
      <c r="C57" s="10">
        <v>1080.3499388129005</v>
      </c>
      <c r="D57" s="10">
        <v>1151.4813067436673</v>
      </c>
      <c r="E57" s="10">
        <v>1222.6126746744337</v>
      </c>
      <c r="F57" s="10">
        <v>1293.7440426052005</v>
      </c>
      <c r="G57" s="10">
        <v>1364.8754105359671</v>
      </c>
      <c r="H57" s="10">
        <v>1436.0067784667335</v>
      </c>
      <c r="I57" s="10">
        <v>1496.4590352937723</v>
      </c>
      <c r="J57" s="10">
        <v>1569.9973709749861</v>
      </c>
      <c r="K57" s="10">
        <v>1654.836894130176</v>
      </c>
      <c r="L57" s="10">
        <v>1754.8220860932549</v>
      </c>
      <c r="M57" s="10">
        <v>1857.2007689008738</v>
      </c>
      <c r="N57" s="10">
        <v>1958.6037852630236</v>
      </c>
      <c r="O57" s="10">
        <v>2054.5460110291933</v>
      </c>
      <c r="P57" s="10">
        <v>2123.0847018851132</v>
      </c>
      <c r="Q57" s="10">
        <v>2175.0275228737182</v>
      </c>
      <c r="R57" s="10">
        <v>2149.3900745977098</v>
      </c>
      <c r="S57" s="10">
        <v>2099.6415546968574</v>
      </c>
      <c r="T57" s="10">
        <v>2035.8374527018279</v>
      </c>
      <c r="U57" s="10">
        <v>1927.7363690448251</v>
      </c>
      <c r="V57" s="10">
        <v>1760.8382046923309</v>
      </c>
      <c r="W57" s="10">
        <v>1588.6974467934072</v>
      </c>
      <c r="X57" s="10">
        <v>1410.0378155433777</v>
      </c>
      <c r="Y57" s="10">
        <v>1206.5853888591444</v>
      </c>
      <c r="Z57" s="10">
        <v>944.3934945373046</v>
      </c>
      <c r="AA57" s="10">
        <v>712.49846773217939</v>
      </c>
      <c r="AB57" s="10">
        <v>495.30389978358193</v>
      </c>
      <c r="AC57" s="10">
        <v>265.81273182228648</v>
      </c>
      <c r="AD57" s="10">
        <v>13.946125633161016</v>
      </c>
      <c r="AE57" s="10">
        <v>-211.07336060867934</v>
      </c>
      <c r="AF57" s="10">
        <v>-420.10263745015931</v>
      </c>
      <c r="AG57" s="10">
        <v>-610.34923746892741</v>
      </c>
      <c r="AH57" s="10">
        <v>-793.07066785823008</v>
      </c>
      <c r="AI57" s="10">
        <v>-950.58826630402439</v>
      </c>
      <c r="AJ57" s="10">
        <v>-1123.7858553995754</v>
      </c>
      <c r="AK57" s="10">
        <v>-1284.5424193984866</v>
      </c>
      <c r="AL57" s="10">
        <v>-1440.9492475765878</v>
      </c>
      <c r="AM57" s="10">
        <v>-1547.118634625567</v>
      </c>
      <c r="AN57" s="10">
        <v>-1687.9173297077598</v>
      </c>
      <c r="AO57" s="10">
        <v>-1757.4615631261433</v>
      </c>
      <c r="AP57" s="10">
        <v>-1848.3213264257829</v>
      </c>
      <c r="AQ57" s="10">
        <v>-1907.3141477390052</v>
      </c>
      <c r="AR57" s="10">
        <v>-1927.6107583635101</v>
      </c>
      <c r="AS57" s="10">
        <v>-1980.2613453323042</v>
      </c>
      <c r="AT57" s="10">
        <v>-1998.6420494757292</v>
      </c>
      <c r="AU57" s="10">
        <v>-1962.4520922590516</v>
      </c>
      <c r="AV57" s="10">
        <v>-1956.9594677775262</v>
      </c>
      <c r="AW57" s="10">
        <v>-1917.3702273328108</v>
      </c>
      <c r="AX57" s="10">
        <v>-1941.5232705857545</v>
      </c>
      <c r="AY57" s="10">
        <v>-1875.868312884262</v>
      </c>
      <c r="AZ57" s="10">
        <v>-1871.9443795625828</v>
      </c>
      <c r="BA57" s="10">
        <v>-1884.9961357220536</v>
      </c>
      <c r="BB57" s="10">
        <v>-1817.9553833124216</v>
      </c>
      <c r="BC57" s="10">
        <v>-1737.2343655640304</v>
      </c>
      <c r="BD57" s="10">
        <v>-1722.4654787624643</v>
      </c>
      <c r="BE57" s="10">
        <v>-1615.5807147937978</v>
      </c>
      <c r="BF57" s="10">
        <v>-1524.3629415812638</v>
      </c>
      <c r="BG57" s="10">
        <v>-1367.4232703215118</v>
      </c>
      <c r="BH57" s="10">
        <v>-1261.4781742565583</v>
      </c>
      <c r="BI57" s="10">
        <v>-1088.7696615915797</v>
      </c>
      <c r="BJ57" s="10">
        <v>-920.16645987826257</v>
      </c>
      <c r="BK57" s="10">
        <v>-773.69182146685876</v>
      </c>
      <c r="BL57" s="10">
        <v>-673.73927365392137</v>
      </c>
      <c r="BM57" s="10">
        <v>-551.52870994361501</v>
      </c>
      <c r="BN57" s="10">
        <v>-488.58346536552102</v>
      </c>
      <c r="BO57" s="10">
        <v>-450.95346687381482</v>
      </c>
      <c r="BP57" s="10">
        <v>-376.05752889475684</v>
      </c>
      <c r="BQ57" s="10">
        <v>-372.63299206809597</v>
      </c>
      <c r="BR57" s="10">
        <v>-380.76327305806416</v>
      </c>
      <c r="BS57" s="10">
        <v>-336.66774727585073</v>
      </c>
      <c r="BT57" s="10">
        <v>-346.2235833063765</v>
      </c>
      <c r="BU57" s="10">
        <v>-325.39912654781659</v>
      </c>
      <c r="BV57" s="10">
        <v>-357.51418869320378</v>
      </c>
      <c r="BW57" s="10">
        <v>-311.2164013692385</v>
      </c>
      <c r="BX57" s="10">
        <v>-187.35945441904471</v>
      </c>
      <c r="BY57" s="10">
        <v>-129.54717849608741</v>
      </c>
      <c r="BZ57" s="10">
        <v>-31.478448062307955</v>
      </c>
      <c r="CA57" s="10">
        <v>84.023613516088517</v>
      </c>
      <c r="CB57" s="10">
        <v>177.57650321362559</v>
      </c>
      <c r="CC57" s="10">
        <v>308.37332864262424</v>
      </c>
      <c r="CD57" s="10">
        <v>420.62440026918989</v>
      </c>
      <c r="CE57" s="10">
        <v>472.26376823512555</v>
      </c>
      <c r="CF57" s="10">
        <v>586.99391839685234</v>
      </c>
      <c r="CG57" s="10">
        <v>755.45656376349984</v>
      </c>
      <c r="CH57" s="10">
        <v>871.26284090825948</v>
      </c>
      <c r="CI57" s="10">
        <v>915.26417939677128</v>
      </c>
      <c r="CJ57" s="10">
        <v>956.60988187404996</v>
      </c>
      <c r="CK57" s="10">
        <v>1009.0937788620178</v>
      </c>
      <c r="CL57" s="10">
        <v>1083.9885086871711</v>
      </c>
      <c r="CM57" s="10">
        <v>1158.8832385123301</v>
      </c>
      <c r="CN57" s="10">
        <v>1233.7779683374933</v>
      </c>
      <c r="CO57" s="10">
        <v>1308.6726981626546</v>
      </c>
    </row>
    <row r="58" spans="1:93" hidden="1" outlineLevel="5">
      <c r="A58" s="87" t="s">
        <v>147</v>
      </c>
      <c r="B58" s="4">
        <v>1268.3524428616286</v>
      </c>
      <c r="C58" s="10">
        <v>1080.3499388129005</v>
      </c>
      <c r="D58" s="10">
        <v>1151.4813067436673</v>
      </c>
      <c r="E58" s="10">
        <v>1222.6126746744337</v>
      </c>
      <c r="F58" s="10">
        <v>1293.7440426052005</v>
      </c>
      <c r="G58" s="10">
        <v>1364.8754105359671</v>
      </c>
      <c r="H58" s="10">
        <v>1436.0067784667335</v>
      </c>
      <c r="I58" s="10">
        <v>1496.4590352937723</v>
      </c>
      <c r="J58" s="10">
        <v>1569.9973709749861</v>
      </c>
      <c r="K58" s="10">
        <v>1654.836894130176</v>
      </c>
      <c r="L58" s="10">
        <v>1754.8220860932549</v>
      </c>
      <c r="M58" s="10">
        <v>1857.2007689008738</v>
      </c>
      <c r="N58" s="10">
        <v>1958.6037852630236</v>
      </c>
      <c r="O58" s="10">
        <v>2054.5460110291933</v>
      </c>
      <c r="P58" s="10">
        <v>2123.0847018851132</v>
      </c>
      <c r="Q58" s="10">
        <v>2175.0275228737182</v>
      </c>
      <c r="R58" s="10">
        <v>2200.1310988572391</v>
      </c>
      <c r="S58" s="10">
        <v>2205.8333818073052</v>
      </c>
      <c r="T58" s="10">
        <v>2199.4766720595699</v>
      </c>
      <c r="U58" s="10">
        <v>2153.7308812102056</v>
      </c>
      <c r="V58" s="10">
        <v>2076.1680453391723</v>
      </c>
      <c r="W58" s="10">
        <v>1974.0121206388842</v>
      </c>
      <c r="X58" s="10">
        <v>1876.6764435375271</v>
      </c>
      <c r="Y58" s="10">
        <v>1748.8221827737141</v>
      </c>
      <c r="Z58" s="10">
        <v>1609.7841116727852</v>
      </c>
      <c r="AA58" s="10">
        <v>1480.1818488275198</v>
      </c>
      <c r="AB58" s="10">
        <v>1366.9343977070876</v>
      </c>
      <c r="AC58" s="10">
        <v>1245.0492884518912</v>
      </c>
      <c r="AD58" s="10">
        <v>1140.2079506944663</v>
      </c>
      <c r="AE58" s="10">
        <v>1030.7447669643614</v>
      </c>
      <c r="AF58" s="10">
        <v>959.2148969197807</v>
      </c>
      <c r="AG58" s="10">
        <v>893.84386708724605</v>
      </c>
      <c r="AH58" s="10">
        <v>846.18915650034103</v>
      </c>
      <c r="AI58" s="10">
        <v>801.54149028456857</v>
      </c>
      <c r="AJ58" s="10">
        <v>772.44048417159411</v>
      </c>
      <c r="AK58" s="10">
        <v>747.71493428551071</v>
      </c>
      <c r="AL58" s="10">
        <v>730.33684208563977</v>
      </c>
      <c r="AM58" s="10">
        <v>709.635003751721</v>
      </c>
      <c r="AN58" s="10">
        <v>701.12669644191487</v>
      </c>
      <c r="AO58" s="10">
        <v>701.63306528798569</v>
      </c>
      <c r="AP58" s="10">
        <v>705.94771426567058</v>
      </c>
      <c r="AQ58" s="10">
        <v>706.44112553363186</v>
      </c>
      <c r="AR58" s="10">
        <v>723.02793070728262</v>
      </c>
      <c r="AS58" s="10">
        <v>726.15635286464851</v>
      </c>
      <c r="AT58" s="10">
        <v>736.28459172141231</v>
      </c>
      <c r="AU58" s="10">
        <v>736.00633544479513</v>
      </c>
      <c r="AV58" s="10">
        <v>743.65409907382627</v>
      </c>
      <c r="AW58" s="10">
        <v>746.63631458379211</v>
      </c>
      <c r="AX58" s="10">
        <v>758.17531762484259</v>
      </c>
      <c r="AY58" s="10">
        <v>782.26070799493812</v>
      </c>
      <c r="AZ58" s="10">
        <v>779.22779985090335</v>
      </c>
      <c r="BA58" s="10">
        <v>785.94534705330511</v>
      </c>
      <c r="BB58" s="10">
        <v>802.475414459381</v>
      </c>
      <c r="BC58" s="10">
        <v>796.08756367784247</v>
      </c>
      <c r="BD58" s="10">
        <v>807.68051042956347</v>
      </c>
      <c r="BE58" s="10">
        <v>802.70824526331148</v>
      </c>
      <c r="BF58" s="10">
        <v>824.88852466606204</v>
      </c>
      <c r="BG58" s="10">
        <v>871.73435512330161</v>
      </c>
      <c r="BH58" s="10">
        <v>906.2902847847065</v>
      </c>
      <c r="BI58" s="10">
        <v>953.20521555271614</v>
      </c>
      <c r="BJ58" s="10">
        <v>986.53777746559047</v>
      </c>
      <c r="BK58" s="10">
        <v>1034.1293280568418</v>
      </c>
      <c r="BL58" s="10">
        <v>1077.6938207991968</v>
      </c>
      <c r="BM58" s="10">
        <v>1095.7601791740892</v>
      </c>
      <c r="BN58" s="10">
        <v>1162.6567845757083</v>
      </c>
      <c r="BO58" s="10">
        <v>1227.124863945274</v>
      </c>
      <c r="BP58" s="10">
        <v>1252.4367019693977</v>
      </c>
      <c r="BQ58" s="10">
        <v>1292.491674766751</v>
      </c>
      <c r="BR58" s="10">
        <v>1311.2757532425414</v>
      </c>
      <c r="BS58" s="10">
        <v>1316.7489365592621</v>
      </c>
      <c r="BT58" s="10">
        <v>1328.8500428944087</v>
      </c>
      <c r="BU58" s="10">
        <v>1342.5099402547742</v>
      </c>
      <c r="BV58" s="10">
        <v>1341.5218860274417</v>
      </c>
      <c r="BW58" s="10">
        <v>1359.8206177230916</v>
      </c>
      <c r="BX58" s="10">
        <v>1404.5054247764397</v>
      </c>
      <c r="BY58" s="10">
        <v>1434.1844747332543</v>
      </c>
      <c r="BZ58" s="10">
        <v>1446.6138881025981</v>
      </c>
      <c r="CA58" s="10">
        <v>1503.651215737714</v>
      </c>
      <c r="CB58" s="10">
        <v>1562.5568839797384</v>
      </c>
      <c r="CC58" s="10">
        <v>1625.0878286028767</v>
      </c>
      <c r="CD58" s="10">
        <v>1668.860226055268</v>
      </c>
      <c r="CE58" s="10">
        <v>1700.9411564136874</v>
      </c>
      <c r="CF58" s="10">
        <v>1730.3339935426509</v>
      </c>
      <c r="CG58" s="10">
        <v>1809.2187442340407</v>
      </c>
      <c r="CH58" s="10">
        <v>1869.3208213551407</v>
      </c>
      <c r="CI58" s="10">
        <v>1887.919187018447</v>
      </c>
      <c r="CJ58" s="10">
        <v>1890.0749222093852</v>
      </c>
      <c r="CK58" s="10">
        <v>1918.5531485872198</v>
      </c>
      <c r="CL58" s="10">
        <v>1947.0313749650484</v>
      </c>
      <c r="CM58" s="10">
        <v>1975.5096013428824</v>
      </c>
      <c r="CN58" s="10">
        <v>2003.987827720717</v>
      </c>
      <c r="CO58" s="10">
        <v>2032.4660540985515</v>
      </c>
    </row>
    <row r="59" spans="1:93" hidden="1" outlineLevel="5">
      <c r="A59" s="87" t="s">
        <v>148</v>
      </c>
      <c r="B59" s="4">
        <v>1268.3583504913386</v>
      </c>
      <c r="C59" s="10">
        <v>0</v>
      </c>
      <c r="D59" s="10">
        <v>0</v>
      </c>
      <c r="E59" s="10">
        <v>0</v>
      </c>
      <c r="F59" s="10">
        <v>0</v>
      </c>
      <c r="G59" s="10">
        <v>0</v>
      </c>
      <c r="H59" s="10">
        <v>0</v>
      </c>
      <c r="I59" s="10">
        <v>0</v>
      </c>
      <c r="J59" s="10">
        <v>0</v>
      </c>
      <c r="K59" s="10">
        <v>0</v>
      </c>
      <c r="L59" s="10">
        <v>0</v>
      </c>
      <c r="M59" s="10">
        <v>0</v>
      </c>
      <c r="N59" s="10">
        <v>0</v>
      </c>
      <c r="O59" s="10">
        <v>0</v>
      </c>
      <c r="P59" s="10">
        <v>0</v>
      </c>
      <c r="Q59" s="10">
        <v>0</v>
      </c>
      <c r="R59" s="10">
        <v>50.741024259529127</v>
      </c>
      <c r="S59" s="10">
        <v>106.1918271104476</v>
      </c>
      <c r="T59" s="10">
        <v>163.63921935774221</v>
      </c>
      <c r="U59" s="10">
        <v>225.99451216538071</v>
      </c>
      <c r="V59" s="10">
        <v>315.32984064684149</v>
      </c>
      <c r="W59" s="10">
        <v>385.3146738454771</v>
      </c>
      <c r="X59" s="10">
        <v>466.63862799414915</v>
      </c>
      <c r="Y59" s="10">
        <v>542.2367939145696</v>
      </c>
      <c r="Z59" s="10">
        <v>665.39061713548062</v>
      </c>
      <c r="AA59" s="10">
        <v>767.68338109534045</v>
      </c>
      <c r="AB59" s="10">
        <v>871.63049792350557</v>
      </c>
      <c r="AC59" s="10">
        <v>979.23655662960482</v>
      </c>
      <c r="AD59" s="10">
        <v>1126.2618250613052</v>
      </c>
      <c r="AE59" s="10">
        <v>1241.8181275730408</v>
      </c>
      <c r="AF59" s="10">
        <v>1379.3175343699399</v>
      </c>
      <c r="AG59" s="10">
        <v>1504.1931045561735</v>
      </c>
      <c r="AH59" s="10">
        <v>1639.259824358571</v>
      </c>
      <c r="AI59" s="10">
        <v>1752.129756588593</v>
      </c>
      <c r="AJ59" s="10">
        <v>1896.2263395711695</v>
      </c>
      <c r="AK59" s="10">
        <v>2032.2573536839973</v>
      </c>
      <c r="AL59" s="10">
        <v>2171.2860896622278</v>
      </c>
      <c r="AM59" s="10">
        <v>2256.7536383772881</v>
      </c>
      <c r="AN59" s="10">
        <v>2389.0440261496742</v>
      </c>
      <c r="AO59" s="10">
        <v>2459.0946284141291</v>
      </c>
      <c r="AP59" s="10">
        <v>2554.2690406914535</v>
      </c>
      <c r="AQ59" s="10">
        <v>2613.7552732726372</v>
      </c>
      <c r="AR59" s="10">
        <v>2650.6386890707927</v>
      </c>
      <c r="AS59" s="10">
        <v>2706.4176981969531</v>
      </c>
      <c r="AT59" s="10">
        <v>2734.9266411971416</v>
      </c>
      <c r="AU59" s="10">
        <v>2698.4584277038466</v>
      </c>
      <c r="AV59" s="10">
        <v>2700.613566851353</v>
      </c>
      <c r="AW59" s="10">
        <v>2664.0065419166031</v>
      </c>
      <c r="AX59" s="10">
        <v>2699.6985882105973</v>
      </c>
      <c r="AY59" s="10">
        <v>2658.1290208792002</v>
      </c>
      <c r="AZ59" s="10">
        <v>2651.172179413486</v>
      </c>
      <c r="BA59" s="10">
        <v>2670.941482775359</v>
      </c>
      <c r="BB59" s="10">
        <v>2620.4307977718026</v>
      </c>
      <c r="BC59" s="10">
        <v>2533.321929241873</v>
      </c>
      <c r="BD59" s="10">
        <v>2530.1459891920276</v>
      </c>
      <c r="BE59" s="10">
        <v>2418.2889600571093</v>
      </c>
      <c r="BF59" s="10">
        <v>2349.2514662473259</v>
      </c>
      <c r="BG59" s="10">
        <v>2239.1576254448137</v>
      </c>
      <c r="BH59" s="10">
        <v>2167.7684590412646</v>
      </c>
      <c r="BI59" s="10">
        <v>2041.974877144296</v>
      </c>
      <c r="BJ59" s="10">
        <v>1906.704237343853</v>
      </c>
      <c r="BK59" s="10">
        <v>1807.8211495237006</v>
      </c>
      <c r="BL59" s="10">
        <v>1751.4330944531182</v>
      </c>
      <c r="BM59" s="10">
        <v>1647.2888891177042</v>
      </c>
      <c r="BN59" s="10">
        <v>1651.2402499412294</v>
      </c>
      <c r="BO59" s="10">
        <v>1678.0783308190887</v>
      </c>
      <c r="BP59" s="10">
        <v>1628.4942308641546</v>
      </c>
      <c r="BQ59" s="10">
        <v>1665.1246668348469</v>
      </c>
      <c r="BR59" s="10">
        <v>1692.0390263006057</v>
      </c>
      <c r="BS59" s="10">
        <v>1653.416683835113</v>
      </c>
      <c r="BT59" s="10">
        <v>1675.0736262007854</v>
      </c>
      <c r="BU59" s="10">
        <v>1667.9090668025906</v>
      </c>
      <c r="BV59" s="10">
        <v>1699.0360747206455</v>
      </c>
      <c r="BW59" s="10">
        <v>1671.0370190923302</v>
      </c>
      <c r="BX59" s="10">
        <v>1591.8648791954843</v>
      </c>
      <c r="BY59" s="10">
        <v>1563.7316532293416</v>
      </c>
      <c r="BZ59" s="10">
        <v>1478.0923361649061</v>
      </c>
      <c r="CA59" s="10">
        <v>1419.6276022216255</v>
      </c>
      <c r="CB59" s="10">
        <v>1384.9803807661128</v>
      </c>
      <c r="CC59" s="10">
        <v>1316.7144999602524</v>
      </c>
      <c r="CD59" s="10">
        <v>1248.2358257860783</v>
      </c>
      <c r="CE59" s="10">
        <v>1228.6773881785618</v>
      </c>
      <c r="CF59" s="10">
        <v>1143.3400751457987</v>
      </c>
      <c r="CG59" s="10">
        <v>1053.7621804705409</v>
      </c>
      <c r="CH59" s="10">
        <v>998.05798044688117</v>
      </c>
      <c r="CI59" s="10">
        <v>972.65500762167585</v>
      </c>
      <c r="CJ59" s="10">
        <v>933.46504033533529</v>
      </c>
      <c r="CK59" s="10">
        <v>909.45936972520201</v>
      </c>
      <c r="CL59" s="10">
        <v>863.04286627787724</v>
      </c>
      <c r="CM59" s="10">
        <v>816.62636283055235</v>
      </c>
      <c r="CN59" s="10">
        <v>770.2098593832236</v>
      </c>
      <c r="CO59" s="10">
        <v>723.7933559358969</v>
      </c>
    </row>
    <row r="60" spans="1:93" hidden="1" outlineLevel="4" collapsed="1">
      <c r="A60" s="78" t="s">
        <v>133</v>
      </c>
      <c r="B60" s="4">
        <v>-2.3584742139592203E-3</v>
      </c>
      <c r="C60" s="10">
        <v>0</v>
      </c>
      <c r="D60" s="10">
        <v>0</v>
      </c>
      <c r="E60" s="10">
        <v>0</v>
      </c>
      <c r="F60" s="10">
        <v>0</v>
      </c>
      <c r="G60" s="10">
        <v>0</v>
      </c>
      <c r="H60" s="10">
        <v>0</v>
      </c>
      <c r="I60" s="10">
        <v>0</v>
      </c>
      <c r="J60" s="10">
        <v>0</v>
      </c>
      <c r="K60" s="10">
        <v>0</v>
      </c>
      <c r="L60" s="10">
        <v>0</v>
      </c>
      <c r="M60" s="10">
        <v>0</v>
      </c>
      <c r="N60" s="10">
        <v>0</v>
      </c>
      <c r="O60" s="10">
        <v>0</v>
      </c>
      <c r="P60" s="10">
        <v>0</v>
      </c>
      <c r="Q60" s="10">
        <v>0</v>
      </c>
      <c r="R60" s="10">
        <v>-20.229959780004979</v>
      </c>
      <c r="S60" s="10">
        <v>-38.385657650315693</v>
      </c>
      <c r="T60" s="10">
        <v>-56.541355520626468</v>
      </c>
      <c r="U60" s="10">
        <v>-77.105556544924156</v>
      </c>
      <c r="V60" s="10">
        <v>-103.40226885554024</v>
      </c>
      <c r="W60" s="10">
        <v>-132.29886914175216</v>
      </c>
      <c r="X60" s="10">
        <v>-148.7464956572183</v>
      </c>
      <c r="Y60" s="10">
        <v>-182.94057238520151</v>
      </c>
      <c r="Z60" s="10">
        <v>-204.34597835819574</v>
      </c>
      <c r="AA60" s="10">
        <v>-236.65089679602201</v>
      </c>
      <c r="AB60" s="10">
        <v>-245.52351251152285</v>
      </c>
      <c r="AC60" s="10">
        <v>-273.35768907155477</v>
      </c>
      <c r="AD60" s="10">
        <v>-288.1382624922154</v>
      </c>
      <c r="AE60" s="10">
        <v>-311.75741993946093</v>
      </c>
      <c r="AF60" s="10">
        <v>-301.45153242257152</v>
      </c>
      <c r="AG60" s="10">
        <v>-322.40568731151768</v>
      </c>
      <c r="AH60" s="10">
        <v>-312.70524270328724</v>
      </c>
      <c r="AI60" s="10">
        <v>-322.40026570228144</v>
      </c>
      <c r="AJ60" s="10">
        <v>-286.11555959766241</v>
      </c>
      <c r="AK60" s="10">
        <v>-303.25139667541748</v>
      </c>
      <c r="AL60" s="10">
        <v>-265.93859780999765</v>
      </c>
      <c r="AM60" s="10">
        <v>-232.55207853592995</v>
      </c>
      <c r="AN60" s="10">
        <v>-190.40673229480024</v>
      </c>
      <c r="AO60" s="10">
        <v>-168.60914779024264</v>
      </c>
      <c r="AP60" s="10">
        <v>-139.052090631531</v>
      </c>
      <c r="AQ60" s="10">
        <v>-112.90539872072208</v>
      </c>
      <c r="AR60" s="10">
        <v>-85.628076556059639</v>
      </c>
      <c r="AS60" s="10">
        <v>-88.742971894636952</v>
      </c>
      <c r="AT60" s="10">
        <v>-84.258220594514768</v>
      </c>
      <c r="AU60" s="10">
        <v>-69.677775660145912</v>
      </c>
      <c r="AV60" s="10">
        <v>-66.079312572764337</v>
      </c>
      <c r="AW60" s="10">
        <v>-45.498353850861839</v>
      </c>
      <c r="AX60" s="10">
        <v>5.7759124123762016</v>
      </c>
      <c r="AY60" s="10">
        <v>37.013358259391836</v>
      </c>
      <c r="AZ60" s="10">
        <v>80.825066191889988</v>
      </c>
      <c r="BA60" s="10">
        <v>108.18277556426636</v>
      </c>
      <c r="BB60" s="10">
        <v>146.04703363873423</v>
      </c>
      <c r="BC60" s="10">
        <v>210.82994173226578</v>
      </c>
      <c r="BD60" s="10">
        <v>244.65784483539548</v>
      </c>
      <c r="BE60" s="10">
        <v>269.58792248459815</v>
      </c>
      <c r="BF60" s="10">
        <v>328.38088612128263</v>
      </c>
      <c r="BG60" s="10">
        <v>331.13706353589521</v>
      </c>
      <c r="BH60" s="10">
        <v>397.55291178228953</v>
      </c>
      <c r="BI60" s="10">
        <v>429.72645093974984</v>
      </c>
      <c r="BJ60" s="10">
        <v>507.22984697516557</v>
      </c>
      <c r="BK60" s="10">
        <v>565.30535307760454</v>
      </c>
      <c r="BL60" s="10">
        <v>602.00281484250149</v>
      </c>
      <c r="BM60" s="10">
        <v>629.13577870739437</v>
      </c>
      <c r="BN60" s="10">
        <v>657.2581720355472</v>
      </c>
      <c r="BO60" s="10">
        <v>646.90517874806608</v>
      </c>
      <c r="BP60" s="10">
        <v>678.55812054119872</v>
      </c>
      <c r="BQ60" s="10">
        <v>643.97449611680372</v>
      </c>
      <c r="BR60" s="10">
        <v>639.41201148024322</v>
      </c>
      <c r="BS60" s="10">
        <v>620.90928857524034</v>
      </c>
      <c r="BT60" s="10">
        <v>613.99260109181239</v>
      </c>
      <c r="BU60" s="10">
        <v>595.45998154375798</v>
      </c>
      <c r="BV60" s="10">
        <v>582.3899473597279</v>
      </c>
      <c r="BW60" s="10">
        <v>606.65254528033017</v>
      </c>
      <c r="BX60" s="10">
        <v>626.34810135334112</v>
      </c>
      <c r="BY60" s="10">
        <v>626.20118784718011</v>
      </c>
      <c r="BZ60" s="10">
        <v>651.39342843930513</v>
      </c>
      <c r="CA60" s="10">
        <v>664.58982276918937</v>
      </c>
      <c r="CB60" s="10">
        <v>659.69620350581931</v>
      </c>
      <c r="CC60" s="10">
        <v>604.19770176170232</v>
      </c>
      <c r="CD60" s="10">
        <v>642.5606123661147</v>
      </c>
      <c r="CE60" s="10">
        <v>614.72362524744074</v>
      </c>
      <c r="CF60" s="10">
        <v>562.4346619909652</v>
      </c>
      <c r="CG60" s="10">
        <v>561.29282688340936</v>
      </c>
      <c r="CH60" s="10">
        <v>561.27033242564562</v>
      </c>
      <c r="CI60" s="10">
        <v>561.05675447533247</v>
      </c>
      <c r="CJ60" s="10">
        <v>560.88007809495377</v>
      </c>
      <c r="CK60" s="10">
        <v>561.37880520913723</v>
      </c>
      <c r="CL60" s="10">
        <v>561.59873196930062</v>
      </c>
      <c r="CM60" s="10">
        <v>561.81865872946378</v>
      </c>
      <c r="CN60" s="10">
        <v>562.03858548962705</v>
      </c>
      <c r="CO60" s="10">
        <v>562.25851224978976</v>
      </c>
    </row>
    <row r="61" spans="1:93" hidden="1" outlineLevel="4">
      <c r="A61" s="79" t="s">
        <v>134</v>
      </c>
      <c r="B61" s="4">
        <v>247.59619876473283</v>
      </c>
      <c r="C61" s="10">
        <v>0</v>
      </c>
      <c r="D61" s="10">
        <v>0</v>
      </c>
      <c r="E61" s="10">
        <v>0</v>
      </c>
      <c r="F61" s="10">
        <v>0</v>
      </c>
      <c r="G61" s="10">
        <v>0</v>
      </c>
      <c r="H61" s="10">
        <v>0</v>
      </c>
      <c r="I61" s="10">
        <v>0</v>
      </c>
      <c r="J61" s="10">
        <v>0</v>
      </c>
      <c r="K61" s="10">
        <v>0</v>
      </c>
      <c r="L61" s="10">
        <v>0</v>
      </c>
      <c r="M61" s="10">
        <v>0</v>
      </c>
      <c r="N61" s="10">
        <v>0</v>
      </c>
      <c r="O61" s="10">
        <v>0</v>
      </c>
      <c r="P61" s="10">
        <v>0</v>
      </c>
      <c r="Q61" s="10">
        <v>0</v>
      </c>
      <c r="R61" s="10">
        <v>1.4530786481921076</v>
      </c>
      <c r="S61" s="10">
        <v>5.3579023225388704</v>
      </c>
      <c r="T61" s="10">
        <v>9.2627259968856404</v>
      </c>
      <c r="U61" s="10">
        <v>12.187649056803069</v>
      </c>
      <c r="V61" s="10">
        <v>15.605226836480197</v>
      </c>
      <c r="W61" s="10">
        <v>20.958425842256631</v>
      </c>
      <c r="X61" s="10">
        <v>42.421545075742799</v>
      </c>
      <c r="Y61" s="10">
        <v>47.237076592164563</v>
      </c>
      <c r="Z61" s="10">
        <v>57.895136407826172</v>
      </c>
      <c r="AA61" s="10">
        <v>69.000898683570355</v>
      </c>
      <c r="AB61" s="10">
        <v>87.742280012356119</v>
      </c>
      <c r="AC61" s="10">
        <v>95.626835844105386</v>
      </c>
      <c r="AD61" s="10">
        <v>107.33621244039955</v>
      </c>
      <c r="AE61" s="10">
        <v>119.41473756889808</v>
      </c>
      <c r="AF61" s="10">
        <v>147.80233623107412</v>
      </c>
      <c r="AG61" s="10">
        <v>160.04048213089982</v>
      </c>
      <c r="AH61" s="10">
        <v>175.69506420779098</v>
      </c>
      <c r="AI61" s="10">
        <v>189.44676102430228</v>
      </c>
      <c r="AJ61" s="10">
        <v>223.90318941015173</v>
      </c>
      <c r="AK61" s="10">
        <v>235.78553635449856</v>
      </c>
      <c r="AL61" s="10">
        <v>258.40194345103652</v>
      </c>
      <c r="AM61" s="10">
        <v>297.33544880699071</v>
      </c>
      <c r="AN61" s="10">
        <v>323.99091337330168</v>
      </c>
      <c r="AO61" s="10">
        <v>340.84987054113378</v>
      </c>
      <c r="AP61" s="10">
        <v>350.21196742474001</v>
      </c>
      <c r="AQ61" s="10">
        <v>375.73002128350845</v>
      </c>
      <c r="AR61" s="10">
        <v>391.55518281323685</v>
      </c>
      <c r="AS61" s="10">
        <v>395.26280835019111</v>
      </c>
      <c r="AT61" s="10">
        <v>406.69252134188071</v>
      </c>
      <c r="AU61" s="10">
        <v>419.6722262255559</v>
      </c>
      <c r="AV61" s="10">
        <v>417.8060866805298</v>
      </c>
      <c r="AW61" s="10">
        <v>433.68709968971569</v>
      </c>
      <c r="AX61" s="10">
        <v>478.88177148419049</v>
      </c>
      <c r="AY61" s="10">
        <v>493.4634303005663</v>
      </c>
      <c r="AZ61" s="10">
        <v>517.02004719298031</v>
      </c>
      <c r="BA61" s="10">
        <v>543.67763476422522</v>
      </c>
      <c r="BB61" s="10">
        <v>553.59262055411125</v>
      </c>
      <c r="BC61" s="10">
        <v>578.74168340384608</v>
      </c>
      <c r="BD61" s="10">
        <v>605.39166085284307</v>
      </c>
      <c r="BE61" s="10">
        <v>616.37592252285469</v>
      </c>
      <c r="BF61" s="10">
        <v>664.70165611629989</v>
      </c>
      <c r="BG61" s="10">
        <v>644.50853186061966</v>
      </c>
      <c r="BH61" s="10">
        <v>689.15682322272733</v>
      </c>
      <c r="BI61" s="10">
        <v>691.22499292293571</v>
      </c>
      <c r="BJ61" s="10">
        <v>722.63905430874354</v>
      </c>
      <c r="BK61" s="10">
        <v>752.57642536500862</v>
      </c>
      <c r="BL61" s="10">
        <v>755.43684173461486</v>
      </c>
      <c r="BM61" s="10">
        <v>751.77797779647369</v>
      </c>
      <c r="BN61" s="10">
        <v>745.95139935653151</v>
      </c>
      <c r="BO61" s="10">
        <v>705.86234324192822</v>
      </c>
      <c r="BP61" s="10">
        <v>719.6274561567169</v>
      </c>
      <c r="BQ61" s="10">
        <v>683.17375984430805</v>
      </c>
      <c r="BR61" s="10">
        <v>679.09350397351477</v>
      </c>
      <c r="BS61" s="10">
        <v>653.6027658695541</v>
      </c>
      <c r="BT61" s="10">
        <v>643.55323449882462</v>
      </c>
      <c r="BU61" s="10">
        <v>623.8354998278113</v>
      </c>
      <c r="BV61" s="10">
        <v>607.86538341917196</v>
      </c>
      <c r="BW61" s="10">
        <v>632.18638681217715</v>
      </c>
      <c r="BX61" s="10">
        <v>646.09172105266941</v>
      </c>
      <c r="BY61" s="10">
        <v>640.46084534954844</v>
      </c>
      <c r="BZ61" s="10">
        <v>659.01002248851762</v>
      </c>
      <c r="CA61" s="10">
        <v>668.43178747315005</v>
      </c>
      <c r="CB61" s="10">
        <v>662.33994317602208</v>
      </c>
      <c r="CC61" s="10">
        <v>606.6192594317024</v>
      </c>
      <c r="CD61" s="10">
        <v>644.59493683507822</v>
      </c>
      <c r="CE61" s="10">
        <v>616.17186071881872</v>
      </c>
      <c r="CF61" s="10">
        <v>563.55935348658477</v>
      </c>
      <c r="CG61" s="10">
        <v>563.55935348658477</v>
      </c>
      <c r="CH61" s="10">
        <v>563.55935348658477</v>
      </c>
      <c r="CI61" s="10">
        <v>563.55935348658477</v>
      </c>
      <c r="CJ61" s="10">
        <v>563.55935348658477</v>
      </c>
      <c r="CK61" s="10">
        <v>563.55935348658477</v>
      </c>
      <c r="CL61" s="10">
        <v>563.55935348658477</v>
      </c>
      <c r="CM61" s="10">
        <v>563.55935348658477</v>
      </c>
      <c r="CN61" s="10">
        <v>563.55935348658477</v>
      </c>
      <c r="CO61" s="10">
        <v>563.55935348658477</v>
      </c>
    </row>
    <row r="62" spans="1:93" hidden="1" outlineLevel="4">
      <c r="A62" s="79" t="s">
        <v>135</v>
      </c>
      <c r="B62" s="4">
        <v>247.59855723894685</v>
      </c>
      <c r="C62" s="10">
        <v>0</v>
      </c>
      <c r="D62" s="10">
        <v>0</v>
      </c>
      <c r="E62" s="10">
        <v>0</v>
      </c>
      <c r="F62" s="10">
        <v>0</v>
      </c>
      <c r="G62" s="10">
        <v>0</v>
      </c>
      <c r="H62" s="10">
        <v>0</v>
      </c>
      <c r="I62" s="10">
        <v>0</v>
      </c>
      <c r="J62" s="10">
        <v>0</v>
      </c>
      <c r="K62" s="10">
        <v>0</v>
      </c>
      <c r="L62" s="10">
        <v>0</v>
      </c>
      <c r="M62" s="10">
        <v>0</v>
      </c>
      <c r="N62" s="10">
        <v>0</v>
      </c>
      <c r="O62" s="10">
        <v>0</v>
      </c>
      <c r="P62" s="10">
        <v>0</v>
      </c>
      <c r="Q62" s="10">
        <v>0</v>
      </c>
      <c r="R62" s="10">
        <v>21.683038428197108</v>
      </c>
      <c r="S62" s="10">
        <v>43.743559972854548</v>
      </c>
      <c r="T62" s="10">
        <v>65.804081517511875</v>
      </c>
      <c r="U62" s="10">
        <v>89.29320560172728</v>
      </c>
      <c r="V62" s="10">
        <v>119.00749569202027</v>
      </c>
      <c r="W62" s="10">
        <v>153.25729498400869</v>
      </c>
      <c r="X62" s="10">
        <v>191.1680407329612</v>
      </c>
      <c r="Y62" s="10">
        <v>230.17764897736652</v>
      </c>
      <c r="Z62" s="10">
        <v>262.24111476602201</v>
      </c>
      <c r="AA62" s="10">
        <v>305.65179547959235</v>
      </c>
      <c r="AB62" s="10">
        <v>333.26579252387899</v>
      </c>
      <c r="AC62" s="10">
        <v>368.98452491566007</v>
      </c>
      <c r="AD62" s="10">
        <v>395.47447493261495</v>
      </c>
      <c r="AE62" s="10">
        <v>431.17215750835902</v>
      </c>
      <c r="AF62" s="10">
        <v>449.25386865364561</v>
      </c>
      <c r="AG62" s="10">
        <v>482.44616944241744</v>
      </c>
      <c r="AH62" s="10">
        <v>488.40030691107813</v>
      </c>
      <c r="AI62" s="10">
        <v>511.84702672658364</v>
      </c>
      <c r="AJ62" s="10">
        <v>510.01874900781416</v>
      </c>
      <c r="AK62" s="10">
        <v>539.0369330299161</v>
      </c>
      <c r="AL62" s="10">
        <v>524.34054126103422</v>
      </c>
      <c r="AM62" s="10">
        <v>529.88752734292063</v>
      </c>
      <c r="AN62" s="10">
        <v>514.39764566810186</v>
      </c>
      <c r="AO62" s="10">
        <v>509.45901833137634</v>
      </c>
      <c r="AP62" s="10">
        <v>489.26405805627098</v>
      </c>
      <c r="AQ62" s="10">
        <v>488.63542000423053</v>
      </c>
      <c r="AR62" s="10">
        <v>477.18325936929648</v>
      </c>
      <c r="AS62" s="10">
        <v>484.00578024482803</v>
      </c>
      <c r="AT62" s="10">
        <v>490.9507419363955</v>
      </c>
      <c r="AU62" s="10">
        <v>489.35000188570183</v>
      </c>
      <c r="AV62" s="10">
        <v>483.88539925329411</v>
      </c>
      <c r="AW62" s="10">
        <v>479.18545354057733</v>
      </c>
      <c r="AX62" s="10">
        <v>473.10585907181411</v>
      </c>
      <c r="AY62" s="10">
        <v>456.45007204117428</v>
      </c>
      <c r="AZ62" s="10">
        <v>436.19498100109035</v>
      </c>
      <c r="BA62" s="10">
        <v>435.49485919995891</v>
      </c>
      <c r="BB62" s="10">
        <v>407.54558691537699</v>
      </c>
      <c r="BC62" s="10">
        <v>367.91174167158022</v>
      </c>
      <c r="BD62" s="10">
        <v>360.73381601744757</v>
      </c>
      <c r="BE62" s="10">
        <v>346.78800003825654</v>
      </c>
      <c r="BF62" s="10">
        <v>336.3207699950168</v>
      </c>
      <c r="BG62" s="10">
        <v>313.37146832472439</v>
      </c>
      <c r="BH62" s="10">
        <v>291.60391144043774</v>
      </c>
      <c r="BI62" s="10">
        <v>261.49854198318587</v>
      </c>
      <c r="BJ62" s="10">
        <v>215.40920733357788</v>
      </c>
      <c r="BK62" s="10">
        <v>187.27107228740417</v>
      </c>
      <c r="BL62" s="10">
        <v>153.43402689211524</v>
      </c>
      <c r="BM62" s="10">
        <v>122.64219908908223</v>
      </c>
      <c r="BN62" s="10">
        <v>88.693227320983794</v>
      </c>
      <c r="BO62" s="10">
        <v>58.957164493863353</v>
      </c>
      <c r="BP62" s="10">
        <v>41.069335615515811</v>
      </c>
      <c r="BQ62" s="10">
        <v>39.199263727502547</v>
      </c>
      <c r="BR62" s="10">
        <v>39.681492493272096</v>
      </c>
      <c r="BS62" s="10">
        <v>32.693477294311407</v>
      </c>
      <c r="BT62" s="10">
        <v>29.56063340701245</v>
      </c>
      <c r="BU62" s="10">
        <v>28.375518284051363</v>
      </c>
      <c r="BV62" s="10">
        <v>25.475436059446093</v>
      </c>
      <c r="BW62" s="10">
        <v>25.533841531845919</v>
      </c>
      <c r="BX62" s="10">
        <v>19.743619699328082</v>
      </c>
      <c r="BY62" s="10">
        <v>14.259657502366244</v>
      </c>
      <c r="BZ62" s="10">
        <v>7.6165940492122752</v>
      </c>
      <c r="CA62" s="10">
        <v>3.8419647039610076</v>
      </c>
      <c r="CB62" s="10">
        <v>2.6437396702052407</v>
      </c>
      <c r="CC62" s="10">
        <v>2.4215576700020383</v>
      </c>
      <c r="CD62" s="10">
        <v>2.0343244689611466</v>
      </c>
      <c r="CE62" s="10">
        <v>1.4482354713765837</v>
      </c>
      <c r="CF62" s="10">
        <v>1.1246914956195775</v>
      </c>
      <c r="CG62" s="10">
        <v>2.2665266031754374</v>
      </c>
      <c r="CH62" s="10">
        <v>2.2890210609392008</v>
      </c>
      <c r="CI62" s="10">
        <v>2.502599011252328</v>
      </c>
      <c r="CJ62" s="10">
        <v>2.679275391631216</v>
      </c>
      <c r="CK62" s="10">
        <v>2.1805482774472034</v>
      </c>
      <c r="CL62" s="10">
        <v>1.9606215172840882</v>
      </c>
      <c r="CM62" s="10">
        <v>1.7406947571209845</v>
      </c>
      <c r="CN62" s="10">
        <v>1.5207679969578694</v>
      </c>
      <c r="CO62" s="10">
        <v>1.3008412367947539</v>
      </c>
    </row>
    <row r="63" spans="1:93" outlineLevel="1">
      <c r="A63" s="15" t="s">
        <v>5</v>
      </c>
      <c r="B63" s="4">
        <v>450.871958180354</v>
      </c>
      <c r="C63" s="10">
        <v>-89.589258256236249</v>
      </c>
      <c r="D63" s="10">
        <v>-105.65464335467863</v>
      </c>
      <c r="E63" s="10">
        <v>-84.809741713671102</v>
      </c>
      <c r="F63" s="10">
        <v>-85.15554588620671</v>
      </c>
      <c r="G63" s="10">
        <v>-84.573852880833812</v>
      </c>
      <c r="H63" s="10">
        <v>-85.379198584736542</v>
      </c>
      <c r="I63" s="10">
        <v>-84.688061630822233</v>
      </c>
      <c r="J63" s="10">
        <v>-86.098311787515343</v>
      </c>
      <c r="K63" s="10">
        <v>-88.741164146658946</v>
      </c>
      <c r="L63" s="10">
        <v>-91.290813470619</v>
      </c>
      <c r="M63" s="10">
        <v>-86.50185050774175</v>
      </c>
      <c r="N63" s="10">
        <v>-66.942893266502026</v>
      </c>
      <c r="O63" s="10">
        <v>-30.810543438338101</v>
      </c>
      <c r="P63" s="10">
        <v>19.303496598419283</v>
      </c>
      <c r="Q63" s="10">
        <v>96.971709429004051</v>
      </c>
      <c r="R63" s="10">
        <v>55.41403413398379</v>
      </c>
      <c r="S63" s="10">
        <v>-0.96220179922415761</v>
      </c>
      <c r="T63" s="10">
        <v>-0.52724514975110426</v>
      </c>
      <c r="U63" s="10">
        <v>11.780821177272902</v>
      </c>
      <c r="V63" s="10">
        <v>33.153384191082516</v>
      </c>
      <c r="W63" s="10">
        <v>35.235848132779736</v>
      </c>
      <c r="X63" s="10">
        <v>-10.870224233294673</v>
      </c>
      <c r="Y63" s="10">
        <v>-6.1684916526228717</v>
      </c>
      <c r="Z63" s="10">
        <v>-9.2076197478691384</v>
      </c>
      <c r="AA63" s="10">
        <v>-8.4521911696433136</v>
      </c>
      <c r="AB63" s="10">
        <v>15.787128123896352</v>
      </c>
      <c r="AC63" s="10">
        <v>-0.61040588837174881</v>
      </c>
      <c r="AD63" s="10">
        <v>81.104760138456285</v>
      </c>
      <c r="AE63" s="10">
        <v>115.98205569517603</v>
      </c>
      <c r="AF63" s="10">
        <v>114.44136712097279</v>
      </c>
      <c r="AG63" s="10">
        <v>120.91011879251823</v>
      </c>
      <c r="AH63" s="10">
        <v>169.89810954292935</v>
      </c>
      <c r="AI63" s="10">
        <v>183.34548213538505</v>
      </c>
      <c r="AJ63" s="10">
        <v>268.91189267419747</v>
      </c>
      <c r="AK63" s="10">
        <v>303.19151690415697</v>
      </c>
      <c r="AL63" s="10">
        <v>379.21857619726694</v>
      </c>
      <c r="AM63" s="10">
        <v>382.71297475008686</v>
      </c>
      <c r="AN63" s="10">
        <v>451.75217198965197</v>
      </c>
      <c r="AO63" s="10">
        <v>509.70543683069485</v>
      </c>
      <c r="AP63" s="10">
        <v>586.7030610505675</v>
      </c>
      <c r="AQ63" s="10">
        <v>597.9727481552751</v>
      </c>
      <c r="AR63" s="10">
        <v>692.85716854698899</v>
      </c>
      <c r="AS63" s="10">
        <v>739.09393553565724</v>
      </c>
      <c r="AT63" s="10">
        <v>810.62000909727851</v>
      </c>
      <c r="AU63" s="10">
        <v>828.69148589830922</v>
      </c>
      <c r="AV63" s="10">
        <v>913.08018890787491</v>
      </c>
      <c r="AW63" s="10">
        <v>888.29362552905047</v>
      </c>
      <c r="AX63" s="10">
        <v>874.1239336368501</v>
      </c>
      <c r="AY63" s="10">
        <v>892.85220221103077</v>
      </c>
      <c r="AZ63" s="10">
        <v>948.03987738326589</v>
      </c>
      <c r="BA63" s="10">
        <v>946.71986914858724</v>
      </c>
      <c r="BB63" s="10">
        <v>1006.7279591277997</v>
      </c>
      <c r="BC63" s="10">
        <v>1025.6081505568154</v>
      </c>
      <c r="BD63" s="10">
        <v>972.44836651711068</v>
      </c>
      <c r="BE63" s="10">
        <v>949.81786938462085</v>
      </c>
      <c r="BF63" s="10">
        <v>881.5677049061552</v>
      </c>
      <c r="BG63" s="10">
        <v>937.32127198677483</v>
      </c>
      <c r="BH63" s="10">
        <v>951.22493356878988</v>
      </c>
      <c r="BI63" s="10">
        <v>1016.1389620655992</v>
      </c>
      <c r="BJ63" s="10">
        <v>1162.7991572336537</v>
      </c>
      <c r="BK63" s="10">
        <v>1243.4923490808339</v>
      </c>
      <c r="BL63" s="10">
        <v>1357.8592840294209</v>
      </c>
      <c r="BM63" s="10">
        <v>1530.1085817871453</v>
      </c>
      <c r="BN63" s="10">
        <v>1696.5510350140651</v>
      </c>
      <c r="BO63" s="10">
        <v>1960.2544795158774</v>
      </c>
      <c r="BP63" s="10">
        <v>2074.7214707139779</v>
      </c>
      <c r="BQ63" s="10">
        <v>2073.1129246098958</v>
      </c>
      <c r="BR63" s="10">
        <v>2143.6810138679502</v>
      </c>
      <c r="BS63" s="10">
        <v>2119.9004614222063</v>
      </c>
      <c r="BT63" s="10">
        <v>2151.5296555101045</v>
      </c>
      <c r="BU63" s="10">
        <v>2207.5174944440532</v>
      </c>
      <c r="BV63" s="10">
        <v>2296.758080710174</v>
      </c>
      <c r="BW63" s="10">
        <v>2278.2632759817484</v>
      </c>
      <c r="BX63" s="10">
        <v>2130.7073741682975</v>
      </c>
      <c r="BY63" s="10">
        <v>2109.4387214612566</v>
      </c>
      <c r="BZ63" s="10">
        <v>2062.8748470023802</v>
      </c>
      <c r="CA63" s="10">
        <v>1934.0700859578633</v>
      </c>
      <c r="CB63" s="10">
        <v>1881.2080124375682</v>
      </c>
      <c r="CC63" s="10">
        <v>1877.0263246733932</v>
      </c>
      <c r="CD63" s="10">
        <v>1783.0616887741112</v>
      </c>
      <c r="CE63" s="10">
        <v>1735.7606621778057</v>
      </c>
      <c r="CF63" s="10">
        <v>1674.2890221963985</v>
      </c>
      <c r="CG63" s="10">
        <v>1544.1992875414765</v>
      </c>
      <c r="CH63" s="10">
        <v>1483.071410456381</v>
      </c>
      <c r="CI63" s="10">
        <v>1437.3078226063753</v>
      </c>
      <c r="CJ63" s="10">
        <v>1352.7684496057095</v>
      </c>
      <c r="CK63" s="10">
        <v>1306.557542611378</v>
      </c>
      <c r="CL63" s="10">
        <v>1265.8432395139434</v>
      </c>
      <c r="CM63" s="10">
        <v>1173.2348924105906</v>
      </c>
      <c r="CN63" s="10">
        <v>1080.6265453072497</v>
      </c>
      <c r="CO63" s="10">
        <v>984.33081063141276</v>
      </c>
    </row>
    <row r="64" spans="1:93" s="83" customFormat="1" outlineLevel="2" collapsed="1">
      <c r="A64" s="77" t="s">
        <v>6</v>
      </c>
      <c r="B64" s="4" t="e">
        <v>#N/A</v>
      </c>
      <c r="C64" s="82" t="e">
        <v>#N/A</v>
      </c>
      <c r="D64" s="82" t="e">
        <v>#N/A</v>
      </c>
      <c r="E64" s="82" t="e">
        <v>#N/A</v>
      </c>
      <c r="F64" s="82" t="e">
        <v>#N/A</v>
      </c>
      <c r="G64" s="82" t="e">
        <v>#N/A</v>
      </c>
      <c r="H64" s="82" t="e">
        <v>#N/A</v>
      </c>
      <c r="I64" s="82" t="e">
        <v>#N/A</v>
      </c>
      <c r="J64" s="82" t="e">
        <v>#N/A</v>
      </c>
      <c r="K64" s="82" t="e">
        <v>#N/A</v>
      </c>
      <c r="L64" s="82" t="e">
        <v>#N/A</v>
      </c>
      <c r="M64" s="82" t="e">
        <v>#N/A</v>
      </c>
      <c r="N64" s="82" t="e">
        <v>#N/A</v>
      </c>
      <c r="O64" s="82" t="e">
        <v>#N/A</v>
      </c>
      <c r="P64" s="82" t="e">
        <v>#N/A</v>
      </c>
      <c r="Q64" s="82" t="e">
        <v>#N/A</v>
      </c>
      <c r="R64" s="82" t="e">
        <v>#N/A</v>
      </c>
      <c r="S64" s="82" t="e">
        <v>#N/A</v>
      </c>
      <c r="T64" s="82" t="e">
        <v>#N/A</v>
      </c>
      <c r="U64" s="82" t="e">
        <v>#N/A</v>
      </c>
      <c r="V64" s="82" t="e">
        <v>#N/A</v>
      </c>
      <c r="W64" s="82" t="e">
        <v>#N/A</v>
      </c>
      <c r="X64" s="82" t="e">
        <v>#N/A</v>
      </c>
      <c r="Y64" s="82" t="e">
        <v>#N/A</v>
      </c>
      <c r="Z64" s="82" t="e">
        <v>#N/A</v>
      </c>
      <c r="AA64" s="82" t="e">
        <v>#N/A</v>
      </c>
      <c r="AB64" s="82" t="e">
        <v>#N/A</v>
      </c>
      <c r="AC64" s="82" t="e">
        <v>#N/A</v>
      </c>
      <c r="AD64" s="82" t="e">
        <v>#N/A</v>
      </c>
      <c r="AE64" s="82" t="e">
        <v>#N/A</v>
      </c>
      <c r="AF64" s="82" t="e">
        <v>#N/A</v>
      </c>
      <c r="AG64" s="82" t="e">
        <v>#N/A</v>
      </c>
      <c r="AH64" s="82" t="e">
        <v>#N/A</v>
      </c>
      <c r="AI64" s="82" t="e">
        <v>#N/A</v>
      </c>
      <c r="AJ64" s="82" t="e">
        <v>#N/A</v>
      </c>
      <c r="AK64" s="82" t="e">
        <v>#N/A</v>
      </c>
      <c r="AL64" s="82" t="e">
        <v>#N/A</v>
      </c>
      <c r="AM64" s="82" t="e">
        <v>#N/A</v>
      </c>
      <c r="AN64" s="82" t="e">
        <v>#N/A</v>
      </c>
      <c r="AO64" s="82" t="e">
        <v>#N/A</v>
      </c>
      <c r="AP64" s="82" t="e">
        <v>#N/A</v>
      </c>
      <c r="AQ64" s="82" t="e">
        <v>#N/A</v>
      </c>
      <c r="AR64" s="82" t="e">
        <v>#N/A</v>
      </c>
      <c r="AS64" s="82" t="e">
        <v>#N/A</v>
      </c>
      <c r="AT64" s="82" t="e">
        <v>#N/A</v>
      </c>
      <c r="AU64" s="82" t="e">
        <v>#N/A</v>
      </c>
      <c r="AV64" s="82" t="e">
        <v>#N/A</v>
      </c>
      <c r="AW64" s="82" t="e">
        <v>#N/A</v>
      </c>
      <c r="AX64" s="82" t="e">
        <v>#N/A</v>
      </c>
      <c r="AY64" s="82" t="e">
        <v>#N/A</v>
      </c>
      <c r="AZ64" s="82" t="e">
        <v>#N/A</v>
      </c>
      <c r="BA64" s="82" t="e">
        <v>#N/A</v>
      </c>
      <c r="BB64" s="82" t="e">
        <v>#N/A</v>
      </c>
      <c r="BC64" s="82" t="e">
        <v>#N/A</v>
      </c>
      <c r="BD64" s="82" t="e">
        <v>#N/A</v>
      </c>
      <c r="BE64" s="82" t="e">
        <v>#N/A</v>
      </c>
      <c r="BF64" s="82" t="e">
        <v>#N/A</v>
      </c>
      <c r="BG64" s="82" t="e">
        <v>#N/A</v>
      </c>
      <c r="BH64" s="82" t="e">
        <v>#N/A</v>
      </c>
      <c r="BI64" s="82" t="e">
        <v>#N/A</v>
      </c>
      <c r="BJ64" s="82" t="e">
        <v>#N/A</v>
      </c>
      <c r="BK64" s="82" t="e">
        <v>#N/A</v>
      </c>
      <c r="BL64" s="82" t="e">
        <v>#N/A</v>
      </c>
      <c r="BM64" s="82" t="e">
        <v>#N/A</v>
      </c>
      <c r="BN64" s="82" t="e">
        <v>#N/A</v>
      </c>
      <c r="BO64" s="82" t="e">
        <v>#N/A</v>
      </c>
      <c r="BP64" s="82" t="e">
        <v>#N/A</v>
      </c>
      <c r="BQ64" s="82" t="e">
        <v>#N/A</v>
      </c>
      <c r="BR64" s="82" t="e">
        <v>#N/A</v>
      </c>
      <c r="BS64" s="82" t="e">
        <v>#N/A</v>
      </c>
      <c r="BT64" s="82" t="e">
        <v>#N/A</v>
      </c>
      <c r="BU64" s="82" t="e">
        <v>#N/A</v>
      </c>
      <c r="BV64" s="82" t="e">
        <v>#N/A</v>
      </c>
      <c r="BW64" s="82" t="e">
        <v>#N/A</v>
      </c>
      <c r="BX64" s="82" t="e">
        <v>#N/A</v>
      </c>
      <c r="BY64" s="82" t="e">
        <v>#N/A</v>
      </c>
      <c r="BZ64" s="82" t="e">
        <v>#N/A</v>
      </c>
      <c r="CA64" s="82" t="e">
        <v>#N/A</v>
      </c>
      <c r="CB64" s="82" t="e">
        <v>#N/A</v>
      </c>
      <c r="CC64" s="82" t="e">
        <v>#N/A</v>
      </c>
      <c r="CD64" s="82" t="e">
        <v>#N/A</v>
      </c>
      <c r="CE64" s="82" t="e">
        <v>#N/A</v>
      </c>
      <c r="CF64" s="82" t="e">
        <v>#N/A</v>
      </c>
      <c r="CG64" s="82" t="e">
        <v>#N/A</v>
      </c>
      <c r="CH64" s="82" t="e">
        <v>#N/A</v>
      </c>
      <c r="CI64" s="82" t="e">
        <v>#N/A</v>
      </c>
      <c r="CJ64" s="82" t="e">
        <v>#N/A</v>
      </c>
      <c r="CK64" s="82" t="e">
        <v>#N/A</v>
      </c>
      <c r="CL64" s="82" t="e">
        <v>#N/A</v>
      </c>
      <c r="CM64" s="82" t="e">
        <v>#N/A</v>
      </c>
      <c r="CN64" s="82" t="e">
        <v>#N/A</v>
      </c>
      <c r="CO64" s="82" t="e">
        <v>#N/A</v>
      </c>
    </row>
    <row r="65" spans="1:93" s="83" customFormat="1" hidden="1" outlineLevel="3">
      <c r="A65" s="16" t="s">
        <v>7</v>
      </c>
      <c r="B65" s="4" t="e">
        <v>#N/A</v>
      </c>
      <c r="C65" s="82" t="e">
        <v>#N/A</v>
      </c>
      <c r="D65" s="82" t="e">
        <v>#N/A</v>
      </c>
      <c r="E65" s="82" t="e">
        <v>#N/A</v>
      </c>
      <c r="F65" s="82" t="e">
        <v>#N/A</v>
      </c>
      <c r="G65" s="82" t="e">
        <v>#N/A</v>
      </c>
      <c r="H65" s="82" t="e">
        <v>#N/A</v>
      </c>
      <c r="I65" s="82" t="e">
        <v>#N/A</v>
      </c>
      <c r="J65" s="82" t="e">
        <v>#N/A</v>
      </c>
      <c r="K65" s="82" t="e">
        <v>#N/A</v>
      </c>
      <c r="L65" s="82" t="e">
        <v>#N/A</v>
      </c>
      <c r="M65" s="82" t="e">
        <v>#N/A</v>
      </c>
      <c r="N65" s="82" t="e">
        <v>#N/A</v>
      </c>
      <c r="O65" s="82" t="e">
        <v>#N/A</v>
      </c>
      <c r="P65" s="82" t="e">
        <v>#N/A</v>
      </c>
      <c r="Q65" s="82" t="e">
        <v>#N/A</v>
      </c>
      <c r="R65" s="82" t="e">
        <v>#N/A</v>
      </c>
      <c r="S65" s="82" t="e">
        <v>#N/A</v>
      </c>
      <c r="T65" s="82" t="e">
        <v>#N/A</v>
      </c>
      <c r="U65" s="82" t="e">
        <v>#N/A</v>
      </c>
      <c r="V65" s="82" t="e">
        <v>#N/A</v>
      </c>
      <c r="W65" s="82" t="e">
        <v>#N/A</v>
      </c>
      <c r="X65" s="82" t="e">
        <v>#N/A</v>
      </c>
      <c r="Y65" s="82" t="e">
        <v>#N/A</v>
      </c>
      <c r="Z65" s="82" t="e">
        <v>#N/A</v>
      </c>
      <c r="AA65" s="82" t="e">
        <v>#N/A</v>
      </c>
      <c r="AB65" s="82" t="e">
        <v>#N/A</v>
      </c>
      <c r="AC65" s="82" t="e">
        <v>#N/A</v>
      </c>
      <c r="AD65" s="82" t="e">
        <v>#N/A</v>
      </c>
      <c r="AE65" s="82" t="e">
        <v>#N/A</v>
      </c>
      <c r="AF65" s="82" t="e">
        <v>#N/A</v>
      </c>
      <c r="AG65" s="82" t="e">
        <v>#N/A</v>
      </c>
      <c r="AH65" s="82" t="e">
        <v>#N/A</v>
      </c>
      <c r="AI65" s="82" t="e">
        <v>#N/A</v>
      </c>
      <c r="AJ65" s="82" t="e">
        <v>#N/A</v>
      </c>
      <c r="AK65" s="82" t="e">
        <v>#N/A</v>
      </c>
      <c r="AL65" s="82" t="e">
        <v>#N/A</v>
      </c>
      <c r="AM65" s="82" t="e">
        <v>#N/A</v>
      </c>
      <c r="AN65" s="82" t="e">
        <v>#N/A</v>
      </c>
      <c r="AO65" s="82" t="e">
        <v>#N/A</v>
      </c>
      <c r="AP65" s="82" t="e">
        <v>#N/A</v>
      </c>
      <c r="AQ65" s="82" t="e">
        <v>#N/A</v>
      </c>
      <c r="AR65" s="82" t="e">
        <v>#N/A</v>
      </c>
      <c r="AS65" s="82" t="e">
        <v>#N/A</v>
      </c>
      <c r="AT65" s="82" t="e">
        <v>#N/A</v>
      </c>
      <c r="AU65" s="82" t="e">
        <v>#N/A</v>
      </c>
      <c r="AV65" s="82" t="e">
        <v>#N/A</v>
      </c>
      <c r="AW65" s="82" t="e">
        <v>#N/A</v>
      </c>
      <c r="AX65" s="82" t="e">
        <v>#N/A</v>
      </c>
      <c r="AY65" s="82" t="e">
        <v>#N/A</v>
      </c>
      <c r="AZ65" s="82" t="e">
        <v>#N/A</v>
      </c>
      <c r="BA65" s="82" t="e">
        <v>#N/A</v>
      </c>
      <c r="BB65" s="82" t="e">
        <v>#N/A</v>
      </c>
      <c r="BC65" s="82" t="e">
        <v>#N/A</v>
      </c>
      <c r="BD65" s="82" t="e">
        <v>#N/A</v>
      </c>
      <c r="BE65" s="82" t="e">
        <v>#N/A</v>
      </c>
      <c r="BF65" s="82" t="e">
        <v>#N/A</v>
      </c>
      <c r="BG65" s="82" t="e">
        <v>#N/A</v>
      </c>
      <c r="BH65" s="82" t="e">
        <v>#N/A</v>
      </c>
      <c r="BI65" s="82" t="e">
        <v>#N/A</v>
      </c>
      <c r="BJ65" s="82" t="e">
        <v>#N/A</v>
      </c>
      <c r="BK65" s="82" t="e">
        <v>#N/A</v>
      </c>
      <c r="BL65" s="82" t="e">
        <v>#N/A</v>
      </c>
      <c r="BM65" s="82" t="e">
        <v>#N/A</v>
      </c>
      <c r="BN65" s="82" t="e">
        <v>#N/A</v>
      </c>
      <c r="BO65" s="82" t="e">
        <v>#N/A</v>
      </c>
      <c r="BP65" s="82" t="e">
        <v>#N/A</v>
      </c>
      <c r="BQ65" s="82" t="e">
        <v>#N/A</v>
      </c>
      <c r="BR65" s="82" t="e">
        <v>#N/A</v>
      </c>
      <c r="BS65" s="82" t="e">
        <v>#N/A</v>
      </c>
      <c r="BT65" s="82" t="e">
        <v>#N/A</v>
      </c>
      <c r="BU65" s="82" t="e">
        <v>#N/A</v>
      </c>
      <c r="BV65" s="82" t="e">
        <v>#N/A</v>
      </c>
      <c r="BW65" s="82" t="e">
        <v>#N/A</v>
      </c>
      <c r="BX65" s="82" t="e">
        <v>#N/A</v>
      </c>
      <c r="BY65" s="82" t="e">
        <v>#N/A</v>
      </c>
      <c r="BZ65" s="82" t="e">
        <v>#N/A</v>
      </c>
      <c r="CA65" s="82" t="e">
        <v>#N/A</v>
      </c>
      <c r="CB65" s="82" t="e">
        <v>#N/A</v>
      </c>
      <c r="CC65" s="82" t="e">
        <v>#N/A</v>
      </c>
      <c r="CD65" s="82" t="e">
        <v>#N/A</v>
      </c>
      <c r="CE65" s="82" t="e">
        <v>#N/A</v>
      </c>
      <c r="CF65" s="82" t="e">
        <v>#N/A</v>
      </c>
      <c r="CG65" s="82" t="e">
        <v>#N/A</v>
      </c>
      <c r="CH65" s="82" t="e">
        <v>#N/A</v>
      </c>
      <c r="CI65" s="82" t="e">
        <v>#N/A</v>
      </c>
      <c r="CJ65" s="82" t="e">
        <v>#N/A</v>
      </c>
      <c r="CK65" s="82" t="e">
        <v>#N/A</v>
      </c>
      <c r="CL65" s="82" t="e">
        <v>#N/A</v>
      </c>
      <c r="CM65" s="82" t="e">
        <v>#N/A</v>
      </c>
      <c r="CN65" s="82" t="e">
        <v>#N/A</v>
      </c>
      <c r="CO65" s="82" t="e">
        <v>#N/A</v>
      </c>
    </row>
    <row r="66" spans="1:93" s="83" customFormat="1" hidden="1" outlineLevel="3">
      <c r="A66" s="16" t="s">
        <v>165</v>
      </c>
      <c r="B66" s="4" t="e">
        <v>#N/A</v>
      </c>
      <c r="C66" s="82" t="e">
        <v>#N/A</v>
      </c>
      <c r="D66" s="82" t="e">
        <v>#N/A</v>
      </c>
      <c r="E66" s="82" t="e">
        <v>#N/A</v>
      </c>
      <c r="F66" s="82" t="e">
        <v>#N/A</v>
      </c>
      <c r="G66" s="82" t="e">
        <v>#N/A</v>
      </c>
      <c r="H66" s="82" t="e">
        <v>#N/A</v>
      </c>
      <c r="I66" s="82" t="e">
        <v>#N/A</v>
      </c>
      <c r="J66" s="82" t="e">
        <v>#N/A</v>
      </c>
      <c r="K66" s="82" t="e">
        <v>#N/A</v>
      </c>
      <c r="L66" s="82" t="e">
        <v>#N/A</v>
      </c>
      <c r="M66" s="82" t="e">
        <v>#N/A</v>
      </c>
      <c r="N66" s="82" t="e">
        <v>#N/A</v>
      </c>
      <c r="O66" s="82" t="e">
        <v>#N/A</v>
      </c>
      <c r="P66" s="82" t="e">
        <v>#N/A</v>
      </c>
      <c r="Q66" s="82" t="e">
        <v>#N/A</v>
      </c>
      <c r="R66" s="82" t="e">
        <v>#N/A</v>
      </c>
      <c r="S66" s="82" t="e">
        <v>#N/A</v>
      </c>
      <c r="T66" s="82" t="e">
        <v>#N/A</v>
      </c>
      <c r="U66" s="82" t="e">
        <v>#N/A</v>
      </c>
      <c r="V66" s="82" t="e">
        <v>#N/A</v>
      </c>
      <c r="W66" s="82" t="e">
        <v>#N/A</v>
      </c>
      <c r="X66" s="82" t="e">
        <v>#N/A</v>
      </c>
      <c r="Y66" s="82" t="e">
        <v>#N/A</v>
      </c>
      <c r="Z66" s="82" t="e">
        <v>#N/A</v>
      </c>
      <c r="AA66" s="82" t="e">
        <v>#N/A</v>
      </c>
      <c r="AB66" s="82" t="e">
        <v>#N/A</v>
      </c>
      <c r="AC66" s="82" t="e">
        <v>#N/A</v>
      </c>
      <c r="AD66" s="82" t="e">
        <v>#N/A</v>
      </c>
      <c r="AE66" s="82" t="e">
        <v>#N/A</v>
      </c>
      <c r="AF66" s="82" t="e">
        <v>#N/A</v>
      </c>
      <c r="AG66" s="82" t="e">
        <v>#N/A</v>
      </c>
      <c r="AH66" s="82" t="e">
        <v>#N/A</v>
      </c>
      <c r="AI66" s="82" t="e">
        <v>#N/A</v>
      </c>
      <c r="AJ66" s="82" t="e">
        <v>#N/A</v>
      </c>
      <c r="AK66" s="82" t="e">
        <v>#N/A</v>
      </c>
      <c r="AL66" s="82" t="e">
        <v>#N/A</v>
      </c>
      <c r="AM66" s="82" t="e">
        <v>#N/A</v>
      </c>
      <c r="AN66" s="82" t="e">
        <v>#N/A</v>
      </c>
      <c r="AO66" s="82" t="e">
        <v>#N/A</v>
      </c>
      <c r="AP66" s="82" t="e">
        <v>#N/A</v>
      </c>
      <c r="AQ66" s="82" t="e">
        <v>#N/A</v>
      </c>
      <c r="AR66" s="82" t="e">
        <v>#N/A</v>
      </c>
      <c r="AS66" s="82" t="e">
        <v>#N/A</v>
      </c>
      <c r="AT66" s="82" t="e">
        <v>#N/A</v>
      </c>
      <c r="AU66" s="82" t="e">
        <v>#N/A</v>
      </c>
      <c r="AV66" s="82" t="e">
        <v>#N/A</v>
      </c>
      <c r="AW66" s="82" t="e">
        <v>#N/A</v>
      </c>
      <c r="AX66" s="82" t="e">
        <v>#N/A</v>
      </c>
      <c r="AY66" s="82" t="e">
        <v>#N/A</v>
      </c>
      <c r="AZ66" s="82" t="e">
        <v>#N/A</v>
      </c>
      <c r="BA66" s="82" t="e">
        <v>#N/A</v>
      </c>
      <c r="BB66" s="82" t="e">
        <v>#N/A</v>
      </c>
      <c r="BC66" s="82" t="e">
        <v>#N/A</v>
      </c>
      <c r="BD66" s="82" t="e">
        <v>#N/A</v>
      </c>
      <c r="BE66" s="82" t="e">
        <v>#N/A</v>
      </c>
      <c r="BF66" s="82" t="e">
        <v>#N/A</v>
      </c>
      <c r="BG66" s="82" t="e">
        <v>#N/A</v>
      </c>
      <c r="BH66" s="82" t="e">
        <v>#N/A</v>
      </c>
      <c r="BI66" s="82" t="e">
        <v>#N/A</v>
      </c>
      <c r="BJ66" s="82" t="e">
        <v>#N/A</v>
      </c>
      <c r="BK66" s="82" t="e">
        <v>#N/A</v>
      </c>
      <c r="BL66" s="82" t="e">
        <v>#N/A</v>
      </c>
      <c r="BM66" s="82" t="e">
        <v>#N/A</v>
      </c>
      <c r="BN66" s="82" t="e">
        <v>#N/A</v>
      </c>
      <c r="BO66" s="82" t="e">
        <v>#N/A</v>
      </c>
      <c r="BP66" s="82" t="e">
        <v>#N/A</v>
      </c>
      <c r="BQ66" s="82" t="e">
        <v>#N/A</v>
      </c>
      <c r="BR66" s="82" t="e">
        <v>#N/A</v>
      </c>
      <c r="BS66" s="82" t="e">
        <v>#N/A</v>
      </c>
      <c r="BT66" s="82" t="e">
        <v>#N/A</v>
      </c>
      <c r="BU66" s="82" t="e">
        <v>#N/A</v>
      </c>
      <c r="BV66" s="82" t="e">
        <v>#N/A</v>
      </c>
      <c r="BW66" s="82" t="e">
        <v>#N/A</v>
      </c>
      <c r="BX66" s="82" t="e">
        <v>#N/A</v>
      </c>
      <c r="BY66" s="82" t="e">
        <v>#N/A</v>
      </c>
      <c r="BZ66" s="82" t="e">
        <v>#N/A</v>
      </c>
      <c r="CA66" s="82" t="e">
        <v>#N/A</v>
      </c>
      <c r="CB66" s="82" t="e">
        <v>#N/A</v>
      </c>
      <c r="CC66" s="82" t="e">
        <v>#N/A</v>
      </c>
      <c r="CD66" s="82" t="e">
        <v>#N/A</v>
      </c>
      <c r="CE66" s="82" t="e">
        <v>#N/A</v>
      </c>
      <c r="CF66" s="82" t="e">
        <v>#N/A</v>
      </c>
      <c r="CG66" s="82" t="e">
        <v>#N/A</v>
      </c>
      <c r="CH66" s="82" t="e">
        <v>#N/A</v>
      </c>
      <c r="CI66" s="82" t="e">
        <v>#N/A</v>
      </c>
      <c r="CJ66" s="82" t="e">
        <v>#N/A</v>
      </c>
      <c r="CK66" s="82" t="e">
        <v>#N/A</v>
      </c>
      <c r="CL66" s="82" t="e">
        <v>#N/A</v>
      </c>
      <c r="CM66" s="82" t="e">
        <v>#N/A</v>
      </c>
      <c r="CN66" s="82" t="e">
        <v>#N/A</v>
      </c>
      <c r="CO66" s="82" t="e">
        <v>#N/A</v>
      </c>
    </row>
    <row r="67" spans="1:93" s="83" customFormat="1" outlineLevel="2" collapsed="1">
      <c r="A67" s="77" t="s">
        <v>8</v>
      </c>
      <c r="B67" s="4" t="e">
        <v>#N/A</v>
      </c>
      <c r="C67" s="82" t="e">
        <v>#N/A</v>
      </c>
      <c r="D67" s="82" t="e">
        <v>#N/A</v>
      </c>
      <c r="E67" s="82" t="e">
        <v>#N/A</v>
      </c>
      <c r="F67" s="82" t="e">
        <v>#N/A</v>
      </c>
      <c r="G67" s="82" t="e">
        <v>#N/A</v>
      </c>
      <c r="H67" s="82" t="e">
        <v>#N/A</v>
      </c>
      <c r="I67" s="82" t="e">
        <v>#N/A</v>
      </c>
      <c r="J67" s="82" t="e">
        <v>#N/A</v>
      </c>
      <c r="K67" s="82" t="e">
        <v>#N/A</v>
      </c>
      <c r="L67" s="82" t="e">
        <v>#N/A</v>
      </c>
      <c r="M67" s="82" t="e">
        <v>#N/A</v>
      </c>
      <c r="N67" s="82" t="e">
        <v>#N/A</v>
      </c>
      <c r="O67" s="82" t="e">
        <v>#N/A</v>
      </c>
      <c r="P67" s="82" t="e">
        <v>#N/A</v>
      </c>
      <c r="Q67" s="82" t="e">
        <v>#N/A</v>
      </c>
      <c r="R67" s="82" t="e">
        <v>#N/A</v>
      </c>
      <c r="S67" s="82" t="e">
        <v>#N/A</v>
      </c>
      <c r="T67" s="82" t="e">
        <v>#N/A</v>
      </c>
      <c r="U67" s="82" t="e">
        <v>#N/A</v>
      </c>
      <c r="V67" s="82" t="e">
        <v>#N/A</v>
      </c>
      <c r="W67" s="82" t="e">
        <v>#N/A</v>
      </c>
      <c r="X67" s="82" t="e">
        <v>#N/A</v>
      </c>
      <c r="Y67" s="82" t="e">
        <v>#N/A</v>
      </c>
      <c r="Z67" s="82" t="e">
        <v>#N/A</v>
      </c>
      <c r="AA67" s="82" t="e">
        <v>#N/A</v>
      </c>
      <c r="AB67" s="82" t="e">
        <v>#N/A</v>
      </c>
      <c r="AC67" s="82" t="e">
        <v>#N/A</v>
      </c>
      <c r="AD67" s="82" t="e">
        <v>#N/A</v>
      </c>
      <c r="AE67" s="82" t="e">
        <v>#N/A</v>
      </c>
      <c r="AF67" s="82" t="e">
        <v>#N/A</v>
      </c>
      <c r="AG67" s="82" t="e">
        <v>#N/A</v>
      </c>
      <c r="AH67" s="82" t="e">
        <v>#N/A</v>
      </c>
      <c r="AI67" s="82" t="e">
        <v>#N/A</v>
      </c>
      <c r="AJ67" s="82" t="e">
        <v>#N/A</v>
      </c>
      <c r="AK67" s="82" t="e">
        <v>#N/A</v>
      </c>
      <c r="AL67" s="82" t="e">
        <v>#N/A</v>
      </c>
      <c r="AM67" s="82" t="e">
        <v>#N/A</v>
      </c>
      <c r="AN67" s="82" t="e">
        <v>#N/A</v>
      </c>
      <c r="AO67" s="82" t="e">
        <v>#N/A</v>
      </c>
      <c r="AP67" s="82" t="e">
        <v>#N/A</v>
      </c>
      <c r="AQ67" s="82" t="e">
        <v>#N/A</v>
      </c>
      <c r="AR67" s="82" t="e">
        <v>#N/A</v>
      </c>
      <c r="AS67" s="82" t="e">
        <v>#N/A</v>
      </c>
      <c r="AT67" s="82" t="e">
        <v>#N/A</v>
      </c>
      <c r="AU67" s="82" t="e">
        <v>#N/A</v>
      </c>
      <c r="AV67" s="82" t="e">
        <v>#N/A</v>
      </c>
      <c r="AW67" s="82" t="e">
        <v>#N/A</v>
      </c>
      <c r="AX67" s="82" t="e">
        <v>#N/A</v>
      </c>
      <c r="AY67" s="82" t="e">
        <v>#N/A</v>
      </c>
      <c r="AZ67" s="82" t="e">
        <v>#N/A</v>
      </c>
      <c r="BA67" s="82" t="e">
        <v>#N/A</v>
      </c>
      <c r="BB67" s="82" t="e">
        <v>#N/A</v>
      </c>
      <c r="BC67" s="82" t="e">
        <v>#N/A</v>
      </c>
      <c r="BD67" s="82" t="e">
        <v>#N/A</v>
      </c>
      <c r="BE67" s="82" t="e">
        <v>#N/A</v>
      </c>
      <c r="BF67" s="82" t="e">
        <v>#N/A</v>
      </c>
      <c r="BG67" s="82" t="e">
        <v>#N/A</v>
      </c>
      <c r="BH67" s="82" t="e">
        <v>#N/A</v>
      </c>
      <c r="BI67" s="82" t="e">
        <v>#N/A</v>
      </c>
      <c r="BJ67" s="82" t="e">
        <v>#N/A</v>
      </c>
      <c r="BK67" s="82" t="e">
        <v>#N/A</v>
      </c>
      <c r="BL67" s="82" t="e">
        <v>#N/A</v>
      </c>
      <c r="BM67" s="82" t="e">
        <v>#N/A</v>
      </c>
      <c r="BN67" s="82" t="e">
        <v>#N/A</v>
      </c>
      <c r="BO67" s="82" t="e">
        <v>#N/A</v>
      </c>
      <c r="BP67" s="82" t="e">
        <v>#N/A</v>
      </c>
      <c r="BQ67" s="82" t="e">
        <v>#N/A</v>
      </c>
      <c r="BR67" s="82" t="e">
        <v>#N/A</v>
      </c>
      <c r="BS67" s="82" t="e">
        <v>#N/A</v>
      </c>
      <c r="BT67" s="82" t="e">
        <v>#N/A</v>
      </c>
      <c r="BU67" s="82" t="e">
        <v>#N/A</v>
      </c>
      <c r="BV67" s="82" t="e">
        <v>#N/A</v>
      </c>
      <c r="BW67" s="82" t="e">
        <v>#N/A</v>
      </c>
      <c r="BX67" s="82" t="e">
        <v>#N/A</v>
      </c>
      <c r="BY67" s="82" t="e">
        <v>#N/A</v>
      </c>
      <c r="BZ67" s="82" t="e">
        <v>#N/A</v>
      </c>
      <c r="CA67" s="82" t="e">
        <v>#N/A</v>
      </c>
      <c r="CB67" s="82" t="e">
        <v>#N/A</v>
      </c>
      <c r="CC67" s="82" t="e">
        <v>#N/A</v>
      </c>
      <c r="CD67" s="82" t="e">
        <v>#N/A</v>
      </c>
      <c r="CE67" s="82" t="e">
        <v>#N/A</v>
      </c>
      <c r="CF67" s="82" t="e">
        <v>#N/A</v>
      </c>
      <c r="CG67" s="82" t="e">
        <v>#N/A</v>
      </c>
      <c r="CH67" s="82" t="e">
        <v>#N/A</v>
      </c>
      <c r="CI67" s="82" t="e">
        <v>#N/A</v>
      </c>
      <c r="CJ67" s="82" t="e">
        <v>#N/A</v>
      </c>
      <c r="CK67" s="82" t="e">
        <v>#N/A</v>
      </c>
      <c r="CL67" s="82" t="e">
        <v>#N/A</v>
      </c>
      <c r="CM67" s="82" t="e">
        <v>#N/A</v>
      </c>
      <c r="CN67" s="82" t="e">
        <v>#N/A</v>
      </c>
      <c r="CO67" s="82" t="e">
        <v>#N/A</v>
      </c>
    </row>
    <row r="68" spans="1:93" s="83" customFormat="1" hidden="1" outlineLevel="3" collapsed="1">
      <c r="A68" s="16" t="s">
        <v>9</v>
      </c>
      <c r="B68" s="4" t="e">
        <v>#N/A</v>
      </c>
      <c r="C68" s="82" t="e">
        <v>#N/A</v>
      </c>
      <c r="D68" s="82" t="e">
        <v>#N/A</v>
      </c>
      <c r="E68" s="82" t="e">
        <v>#N/A</v>
      </c>
      <c r="F68" s="82" t="e">
        <v>#N/A</v>
      </c>
      <c r="G68" s="82" t="e">
        <v>#N/A</v>
      </c>
      <c r="H68" s="82" t="e">
        <v>#N/A</v>
      </c>
      <c r="I68" s="82" t="e">
        <v>#N/A</v>
      </c>
      <c r="J68" s="82" t="e">
        <v>#N/A</v>
      </c>
      <c r="K68" s="82" t="e">
        <v>#N/A</v>
      </c>
      <c r="L68" s="82" t="e">
        <v>#N/A</v>
      </c>
      <c r="M68" s="82" t="e">
        <v>#N/A</v>
      </c>
      <c r="N68" s="82" t="e">
        <v>#N/A</v>
      </c>
      <c r="O68" s="82" t="e">
        <v>#N/A</v>
      </c>
      <c r="P68" s="82" t="e">
        <v>#N/A</v>
      </c>
      <c r="Q68" s="82" t="e">
        <v>#N/A</v>
      </c>
      <c r="R68" s="82" t="e">
        <v>#N/A</v>
      </c>
      <c r="S68" s="82" t="e">
        <v>#N/A</v>
      </c>
      <c r="T68" s="82" t="e">
        <v>#N/A</v>
      </c>
      <c r="U68" s="82" t="e">
        <v>#N/A</v>
      </c>
      <c r="V68" s="82" t="e">
        <v>#N/A</v>
      </c>
      <c r="W68" s="82" t="e">
        <v>#N/A</v>
      </c>
      <c r="X68" s="82" t="e">
        <v>#N/A</v>
      </c>
      <c r="Y68" s="82" t="e">
        <v>#N/A</v>
      </c>
      <c r="Z68" s="82" t="e">
        <v>#N/A</v>
      </c>
      <c r="AA68" s="82" t="e">
        <v>#N/A</v>
      </c>
      <c r="AB68" s="82" t="e">
        <v>#N/A</v>
      </c>
      <c r="AC68" s="82" t="e">
        <v>#N/A</v>
      </c>
      <c r="AD68" s="82" t="e">
        <v>#N/A</v>
      </c>
      <c r="AE68" s="82" t="e">
        <v>#N/A</v>
      </c>
      <c r="AF68" s="82" t="e">
        <v>#N/A</v>
      </c>
      <c r="AG68" s="82" t="e">
        <v>#N/A</v>
      </c>
      <c r="AH68" s="82" t="e">
        <v>#N/A</v>
      </c>
      <c r="AI68" s="82" t="e">
        <v>#N/A</v>
      </c>
      <c r="AJ68" s="82" t="e">
        <v>#N/A</v>
      </c>
      <c r="AK68" s="82" t="e">
        <v>#N/A</v>
      </c>
      <c r="AL68" s="82" t="e">
        <v>#N/A</v>
      </c>
      <c r="AM68" s="82" t="e">
        <v>#N/A</v>
      </c>
      <c r="AN68" s="82" t="e">
        <v>#N/A</v>
      </c>
      <c r="AO68" s="82" t="e">
        <v>#N/A</v>
      </c>
      <c r="AP68" s="82" t="e">
        <v>#N/A</v>
      </c>
      <c r="AQ68" s="82" t="e">
        <v>#N/A</v>
      </c>
      <c r="AR68" s="82" t="e">
        <v>#N/A</v>
      </c>
      <c r="AS68" s="82" t="e">
        <v>#N/A</v>
      </c>
      <c r="AT68" s="82" t="e">
        <v>#N/A</v>
      </c>
      <c r="AU68" s="82" t="e">
        <v>#N/A</v>
      </c>
      <c r="AV68" s="82" t="e">
        <v>#N/A</v>
      </c>
      <c r="AW68" s="82" t="e">
        <v>#N/A</v>
      </c>
      <c r="AX68" s="82" t="e">
        <v>#N/A</v>
      </c>
      <c r="AY68" s="82" t="e">
        <v>#N/A</v>
      </c>
      <c r="AZ68" s="82" t="e">
        <v>#N/A</v>
      </c>
      <c r="BA68" s="82" t="e">
        <v>#N/A</v>
      </c>
      <c r="BB68" s="82" t="e">
        <v>#N/A</v>
      </c>
      <c r="BC68" s="82" t="e">
        <v>#N/A</v>
      </c>
      <c r="BD68" s="82" t="e">
        <v>#N/A</v>
      </c>
      <c r="BE68" s="82" t="e">
        <v>#N/A</v>
      </c>
      <c r="BF68" s="82" t="e">
        <v>#N/A</v>
      </c>
      <c r="BG68" s="82" t="e">
        <v>#N/A</v>
      </c>
      <c r="BH68" s="82" t="e">
        <v>#N/A</v>
      </c>
      <c r="BI68" s="82" t="e">
        <v>#N/A</v>
      </c>
      <c r="BJ68" s="82" t="e">
        <v>#N/A</v>
      </c>
      <c r="BK68" s="82" t="e">
        <v>#N/A</v>
      </c>
      <c r="BL68" s="82" t="e">
        <v>#N/A</v>
      </c>
      <c r="BM68" s="82" t="e">
        <v>#N/A</v>
      </c>
      <c r="BN68" s="82" t="e">
        <v>#N/A</v>
      </c>
      <c r="BO68" s="82" t="e">
        <v>#N/A</v>
      </c>
      <c r="BP68" s="82" t="e">
        <v>#N/A</v>
      </c>
      <c r="BQ68" s="82" t="e">
        <v>#N/A</v>
      </c>
      <c r="BR68" s="82" t="e">
        <v>#N/A</v>
      </c>
      <c r="BS68" s="82" t="e">
        <v>#N/A</v>
      </c>
      <c r="BT68" s="82" t="e">
        <v>#N/A</v>
      </c>
      <c r="BU68" s="82" t="e">
        <v>#N/A</v>
      </c>
      <c r="BV68" s="82" t="e">
        <v>#N/A</v>
      </c>
      <c r="BW68" s="82" t="e">
        <v>#N/A</v>
      </c>
      <c r="BX68" s="82" t="e">
        <v>#N/A</v>
      </c>
      <c r="BY68" s="82" t="e">
        <v>#N/A</v>
      </c>
      <c r="BZ68" s="82" t="e">
        <v>#N/A</v>
      </c>
      <c r="CA68" s="82" t="e">
        <v>#N/A</v>
      </c>
      <c r="CB68" s="82" t="e">
        <v>#N/A</v>
      </c>
      <c r="CC68" s="82" t="e">
        <v>#N/A</v>
      </c>
      <c r="CD68" s="82" t="e">
        <v>#N/A</v>
      </c>
      <c r="CE68" s="82" t="e">
        <v>#N/A</v>
      </c>
      <c r="CF68" s="82" t="e">
        <v>#N/A</v>
      </c>
      <c r="CG68" s="82" t="e">
        <v>#N/A</v>
      </c>
      <c r="CH68" s="82" t="e">
        <v>#N/A</v>
      </c>
      <c r="CI68" s="82" t="e">
        <v>#N/A</v>
      </c>
      <c r="CJ68" s="82" t="e">
        <v>#N/A</v>
      </c>
      <c r="CK68" s="82" t="e">
        <v>#N/A</v>
      </c>
      <c r="CL68" s="82" t="e">
        <v>#N/A</v>
      </c>
      <c r="CM68" s="82" t="e">
        <v>#N/A</v>
      </c>
      <c r="CN68" s="82" t="e">
        <v>#N/A</v>
      </c>
      <c r="CO68" s="82" t="e">
        <v>#N/A</v>
      </c>
    </row>
    <row r="69" spans="1:93" s="83" customFormat="1" hidden="1" outlineLevel="3">
      <c r="A69" s="78" t="s">
        <v>156</v>
      </c>
      <c r="B69" s="4" t="e">
        <v>#N/A</v>
      </c>
      <c r="C69" s="82" t="e">
        <v>#N/A</v>
      </c>
      <c r="D69" s="82" t="e">
        <v>#N/A</v>
      </c>
      <c r="E69" s="82" t="e">
        <v>#N/A</v>
      </c>
      <c r="F69" s="82" t="e">
        <v>#N/A</v>
      </c>
      <c r="G69" s="82" t="e">
        <v>#N/A</v>
      </c>
      <c r="H69" s="82" t="e">
        <v>#N/A</v>
      </c>
      <c r="I69" s="82" t="e">
        <v>#N/A</v>
      </c>
      <c r="J69" s="82" t="e">
        <v>#N/A</v>
      </c>
      <c r="K69" s="82" t="e">
        <v>#N/A</v>
      </c>
      <c r="L69" s="82" t="e">
        <v>#N/A</v>
      </c>
      <c r="M69" s="82" t="e">
        <v>#N/A</v>
      </c>
      <c r="N69" s="82" t="e">
        <v>#N/A</v>
      </c>
      <c r="O69" s="82" t="e">
        <v>#N/A</v>
      </c>
      <c r="P69" s="82" t="e">
        <v>#N/A</v>
      </c>
      <c r="Q69" s="82" t="e">
        <v>#N/A</v>
      </c>
      <c r="R69" s="82" t="e">
        <v>#N/A</v>
      </c>
      <c r="S69" s="82" t="e">
        <v>#N/A</v>
      </c>
      <c r="T69" s="82" t="e">
        <v>#N/A</v>
      </c>
      <c r="U69" s="82" t="e">
        <v>#N/A</v>
      </c>
      <c r="V69" s="82" t="e">
        <v>#N/A</v>
      </c>
      <c r="W69" s="82" t="e">
        <v>#N/A</v>
      </c>
      <c r="X69" s="82" t="e">
        <v>#N/A</v>
      </c>
      <c r="Y69" s="82" t="e">
        <v>#N/A</v>
      </c>
      <c r="Z69" s="82" t="e">
        <v>#N/A</v>
      </c>
      <c r="AA69" s="82" t="e">
        <v>#N/A</v>
      </c>
      <c r="AB69" s="82" t="e">
        <v>#N/A</v>
      </c>
      <c r="AC69" s="82" t="e">
        <v>#N/A</v>
      </c>
      <c r="AD69" s="82" t="e">
        <v>#N/A</v>
      </c>
      <c r="AE69" s="82" t="e">
        <v>#N/A</v>
      </c>
      <c r="AF69" s="82" t="e">
        <v>#N/A</v>
      </c>
      <c r="AG69" s="82" t="e">
        <v>#N/A</v>
      </c>
      <c r="AH69" s="82" t="e">
        <v>#N/A</v>
      </c>
      <c r="AI69" s="82" t="e">
        <v>#N/A</v>
      </c>
      <c r="AJ69" s="82" t="e">
        <v>#N/A</v>
      </c>
      <c r="AK69" s="82" t="e">
        <v>#N/A</v>
      </c>
      <c r="AL69" s="82" t="e">
        <v>#N/A</v>
      </c>
      <c r="AM69" s="82" t="e">
        <v>#N/A</v>
      </c>
      <c r="AN69" s="82" t="e">
        <v>#N/A</v>
      </c>
      <c r="AO69" s="82" t="e">
        <v>#N/A</v>
      </c>
      <c r="AP69" s="82" t="e">
        <v>#N/A</v>
      </c>
      <c r="AQ69" s="82" t="e">
        <v>#N/A</v>
      </c>
      <c r="AR69" s="82" t="e">
        <v>#N/A</v>
      </c>
      <c r="AS69" s="82" t="e">
        <v>#N/A</v>
      </c>
      <c r="AT69" s="82" t="e">
        <v>#N/A</v>
      </c>
      <c r="AU69" s="82" t="e">
        <v>#N/A</v>
      </c>
      <c r="AV69" s="82" t="e">
        <v>#N/A</v>
      </c>
      <c r="AW69" s="82" t="e">
        <v>#N/A</v>
      </c>
      <c r="AX69" s="82" t="e">
        <v>#N/A</v>
      </c>
      <c r="AY69" s="82" t="e">
        <v>#N/A</v>
      </c>
      <c r="AZ69" s="82" t="e">
        <v>#N/A</v>
      </c>
      <c r="BA69" s="82" t="e">
        <v>#N/A</v>
      </c>
      <c r="BB69" s="82" t="e">
        <v>#N/A</v>
      </c>
      <c r="BC69" s="82" t="e">
        <v>#N/A</v>
      </c>
      <c r="BD69" s="82" t="e">
        <v>#N/A</v>
      </c>
      <c r="BE69" s="82" t="e">
        <v>#N/A</v>
      </c>
      <c r="BF69" s="82" t="e">
        <v>#N/A</v>
      </c>
      <c r="BG69" s="82" t="e">
        <v>#N/A</v>
      </c>
      <c r="BH69" s="82" t="e">
        <v>#N/A</v>
      </c>
      <c r="BI69" s="82" t="e">
        <v>#N/A</v>
      </c>
      <c r="BJ69" s="82" t="e">
        <v>#N/A</v>
      </c>
      <c r="BK69" s="82" t="e">
        <v>#N/A</v>
      </c>
      <c r="BL69" s="82" t="e">
        <v>#N/A</v>
      </c>
      <c r="BM69" s="82" t="e">
        <v>#N/A</v>
      </c>
      <c r="BN69" s="82" t="e">
        <v>#N/A</v>
      </c>
      <c r="BO69" s="82" t="e">
        <v>#N/A</v>
      </c>
      <c r="BP69" s="82" t="e">
        <v>#N/A</v>
      </c>
      <c r="BQ69" s="82" t="e">
        <v>#N/A</v>
      </c>
      <c r="BR69" s="82" t="e">
        <v>#N/A</v>
      </c>
      <c r="BS69" s="82" t="e">
        <v>#N/A</v>
      </c>
      <c r="BT69" s="82" t="e">
        <v>#N/A</v>
      </c>
      <c r="BU69" s="82" t="e">
        <v>#N/A</v>
      </c>
      <c r="BV69" s="82" t="e">
        <v>#N/A</v>
      </c>
      <c r="BW69" s="82" t="e">
        <v>#N/A</v>
      </c>
      <c r="BX69" s="82" t="e">
        <v>#N/A</v>
      </c>
      <c r="BY69" s="82" t="e">
        <v>#N/A</v>
      </c>
      <c r="BZ69" s="82" t="e">
        <v>#N/A</v>
      </c>
      <c r="CA69" s="82" t="e">
        <v>#N/A</v>
      </c>
      <c r="CB69" s="82" t="e">
        <v>#N/A</v>
      </c>
      <c r="CC69" s="82" t="e">
        <v>#N/A</v>
      </c>
      <c r="CD69" s="82" t="e">
        <v>#N/A</v>
      </c>
      <c r="CE69" s="82" t="e">
        <v>#N/A</v>
      </c>
      <c r="CF69" s="82" t="e">
        <v>#N/A</v>
      </c>
      <c r="CG69" s="82" t="e">
        <v>#N/A</v>
      </c>
      <c r="CH69" s="82" t="e">
        <v>#N/A</v>
      </c>
      <c r="CI69" s="82" t="e">
        <v>#N/A</v>
      </c>
      <c r="CJ69" s="82" t="e">
        <v>#N/A</v>
      </c>
      <c r="CK69" s="82" t="e">
        <v>#N/A</v>
      </c>
      <c r="CL69" s="82" t="e">
        <v>#N/A</v>
      </c>
      <c r="CM69" s="82" t="e">
        <v>#N/A</v>
      </c>
      <c r="CN69" s="82" t="e">
        <v>#N/A</v>
      </c>
      <c r="CO69" s="82" t="e">
        <v>#N/A</v>
      </c>
    </row>
    <row r="70" spans="1:93" s="83" customFormat="1" hidden="1" outlineLevel="3">
      <c r="A70" s="78" t="s">
        <v>155</v>
      </c>
      <c r="B70" s="4" t="e">
        <v>#N/A</v>
      </c>
      <c r="C70" s="82" t="e">
        <v>#N/A</v>
      </c>
      <c r="D70" s="82" t="e">
        <v>#N/A</v>
      </c>
      <c r="E70" s="82" t="e">
        <v>#N/A</v>
      </c>
      <c r="F70" s="82" t="e">
        <v>#N/A</v>
      </c>
      <c r="G70" s="82" t="e">
        <v>#N/A</v>
      </c>
      <c r="H70" s="82" t="e">
        <v>#N/A</v>
      </c>
      <c r="I70" s="82" t="e">
        <v>#N/A</v>
      </c>
      <c r="J70" s="82" t="e">
        <v>#N/A</v>
      </c>
      <c r="K70" s="82" t="e">
        <v>#N/A</v>
      </c>
      <c r="L70" s="82" t="e">
        <v>#N/A</v>
      </c>
      <c r="M70" s="82" t="e">
        <v>#N/A</v>
      </c>
      <c r="N70" s="82" t="e">
        <v>#N/A</v>
      </c>
      <c r="O70" s="82" t="e">
        <v>#N/A</v>
      </c>
      <c r="P70" s="82" t="e">
        <v>#N/A</v>
      </c>
      <c r="Q70" s="82" t="e">
        <v>#N/A</v>
      </c>
      <c r="R70" s="82" t="e">
        <v>#N/A</v>
      </c>
      <c r="S70" s="82" t="e">
        <v>#N/A</v>
      </c>
      <c r="T70" s="82" t="e">
        <v>#N/A</v>
      </c>
      <c r="U70" s="82" t="e">
        <v>#N/A</v>
      </c>
      <c r="V70" s="82" t="e">
        <v>#N/A</v>
      </c>
      <c r="W70" s="82" t="e">
        <v>#N/A</v>
      </c>
      <c r="X70" s="82" t="e">
        <v>#N/A</v>
      </c>
      <c r="Y70" s="82" t="e">
        <v>#N/A</v>
      </c>
      <c r="Z70" s="82" t="e">
        <v>#N/A</v>
      </c>
      <c r="AA70" s="82" t="e">
        <v>#N/A</v>
      </c>
      <c r="AB70" s="82" t="e">
        <v>#N/A</v>
      </c>
      <c r="AC70" s="82" t="e">
        <v>#N/A</v>
      </c>
      <c r="AD70" s="82" t="e">
        <v>#N/A</v>
      </c>
      <c r="AE70" s="82" t="e">
        <v>#N/A</v>
      </c>
      <c r="AF70" s="82" t="e">
        <v>#N/A</v>
      </c>
      <c r="AG70" s="82" t="e">
        <v>#N/A</v>
      </c>
      <c r="AH70" s="82" t="e">
        <v>#N/A</v>
      </c>
      <c r="AI70" s="82" t="e">
        <v>#N/A</v>
      </c>
      <c r="AJ70" s="82" t="e">
        <v>#N/A</v>
      </c>
      <c r="AK70" s="82" t="e">
        <v>#N/A</v>
      </c>
      <c r="AL70" s="82" t="e">
        <v>#N/A</v>
      </c>
      <c r="AM70" s="82" t="e">
        <v>#N/A</v>
      </c>
      <c r="AN70" s="82" t="e">
        <v>#N/A</v>
      </c>
      <c r="AO70" s="82" t="e">
        <v>#N/A</v>
      </c>
      <c r="AP70" s="82" t="e">
        <v>#N/A</v>
      </c>
      <c r="AQ70" s="82" t="e">
        <v>#N/A</v>
      </c>
      <c r="AR70" s="82" t="e">
        <v>#N/A</v>
      </c>
      <c r="AS70" s="82" t="e">
        <v>#N/A</v>
      </c>
      <c r="AT70" s="82" t="e">
        <v>#N/A</v>
      </c>
      <c r="AU70" s="82" t="e">
        <v>#N/A</v>
      </c>
      <c r="AV70" s="82" t="e">
        <v>#N/A</v>
      </c>
      <c r="AW70" s="82" t="e">
        <v>#N/A</v>
      </c>
      <c r="AX70" s="82" t="e">
        <v>#N/A</v>
      </c>
      <c r="AY70" s="82" t="e">
        <v>#N/A</v>
      </c>
      <c r="AZ70" s="82" t="e">
        <v>#N/A</v>
      </c>
      <c r="BA70" s="82" t="e">
        <v>#N/A</v>
      </c>
      <c r="BB70" s="82" t="e">
        <v>#N/A</v>
      </c>
      <c r="BC70" s="82" t="e">
        <v>#N/A</v>
      </c>
      <c r="BD70" s="82" t="e">
        <v>#N/A</v>
      </c>
      <c r="BE70" s="82" t="e">
        <v>#N/A</v>
      </c>
      <c r="BF70" s="82" t="e">
        <v>#N/A</v>
      </c>
      <c r="BG70" s="82" t="e">
        <v>#N/A</v>
      </c>
      <c r="BH70" s="82" t="e">
        <v>#N/A</v>
      </c>
      <c r="BI70" s="82" t="e">
        <v>#N/A</v>
      </c>
      <c r="BJ70" s="82" t="e">
        <v>#N/A</v>
      </c>
      <c r="BK70" s="82" t="e">
        <v>#N/A</v>
      </c>
      <c r="BL70" s="82" t="e">
        <v>#N/A</v>
      </c>
      <c r="BM70" s="82" t="e">
        <v>#N/A</v>
      </c>
      <c r="BN70" s="82" t="e">
        <v>#N/A</v>
      </c>
      <c r="BO70" s="82" t="e">
        <v>#N/A</v>
      </c>
      <c r="BP70" s="82" t="e">
        <v>#N/A</v>
      </c>
      <c r="BQ70" s="82" t="e">
        <v>#N/A</v>
      </c>
      <c r="BR70" s="82" t="e">
        <v>#N/A</v>
      </c>
      <c r="BS70" s="82" t="e">
        <v>#N/A</v>
      </c>
      <c r="BT70" s="82" t="e">
        <v>#N/A</v>
      </c>
      <c r="BU70" s="82" t="e">
        <v>#N/A</v>
      </c>
      <c r="BV70" s="82" t="e">
        <v>#N/A</v>
      </c>
      <c r="BW70" s="82" t="e">
        <v>#N/A</v>
      </c>
      <c r="BX70" s="82" t="e">
        <v>#N/A</v>
      </c>
      <c r="BY70" s="82" t="e">
        <v>#N/A</v>
      </c>
      <c r="BZ70" s="82" t="e">
        <v>#N/A</v>
      </c>
      <c r="CA70" s="82" t="e">
        <v>#N/A</v>
      </c>
      <c r="CB70" s="82" t="e">
        <v>#N/A</v>
      </c>
      <c r="CC70" s="82" t="e">
        <v>#N/A</v>
      </c>
      <c r="CD70" s="82" t="e">
        <v>#N/A</v>
      </c>
      <c r="CE70" s="82" t="e">
        <v>#N/A</v>
      </c>
      <c r="CF70" s="82" t="e">
        <v>#N/A</v>
      </c>
      <c r="CG70" s="82" t="e">
        <v>#N/A</v>
      </c>
      <c r="CH70" s="82" t="e">
        <v>#N/A</v>
      </c>
      <c r="CI70" s="82" t="e">
        <v>#N/A</v>
      </c>
      <c r="CJ70" s="82" t="e">
        <v>#N/A</v>
      </c>
      <c r="CK70" s="82" t="e">
        <v>#N/A</v>
      </c>
      <c r="CL70" s="82" t="e">
        <v>#N/A</v>
      </c>
      <c r="CM70" s="82" t="e">
        <v>#N/A</v>
      </c>
      <c r="CN70" s="82" t="e">
        <v>#N/A</v>
      </c>
      <c r="CO70" s="82" t="e">
        <v>#N/A</v>
      </c>
    </row>
    <row r="71" spans="1:93" s="83" customFormat="1" hidden="1" outlineLevel="3">
      <c r="A71" s="78" t="s">
        <v>157</v>
      </c>
      <c r="B71" s="4" t="e">
        <v>#N/A</v>
      </c>
      <c r="C71" s="82" t="e">
        <v>#N/A</v>
      </c>
      <c r="D71" s="82" t="e">
        <v>#N/A</v>
      </c>
      <c r="E71" s="82" t="e">
        <v>#N/A</v>
      </c>
      <c r="F71" s="82" t="e">
        <v>#N/A</v>
      </c>
      <c r="G71" s="82" t="e">
        <v>#N/A</v>
      </c>
      <c r="H71" s="82" t="e">
        <v>#N/A</v>
      </c>
      <c r="I71" s="82" t="e">
        <v>#N/A</v>
      </c>
      <c r="J71" s="82" t="e">
        <v>#N/A</v>
      </c>
      <c r="K71" s="82" t="e">
        <v>#N/A</v>
      </c>
      <c r="L71" s="82" t="e">
        <v>#N/A</v>
      </c>
      <c r="M71" s="82" t="e">
        <v>#N/A</v>
      </c>
      <c r="N71" s="82" t="e">
        <v>#N/A</v>
      </c>
      <c r="O71" s="82" t="e">
        <v>#N/A</v>
      </c>
      <c r="P71" s="82" t="e">
        <v>#N/A</v>
      </c>
      <c r="Q71" s="82" t="e">
        <v>#N/A</v>
      </c>
      <c r="R71" s="82" t="e">
        <v>#N/A</v>
      </c>
      <c r="S71" s="82" t="e">
        <v>#N/A</v>
      </c>
      <c r="T71" s="82" t="e">
        <v>#N/A</v>
      </c>
      <c r="U71" s="82" t="e">
        <v>#N/A</v>
      </c>
      <c r="V71" s="82" t="e">
        <v>#N/A</v>
      </c>
      <c r="W71" s="82" t="e">
        <v>#N/A</v>
      </c>
      <c r="X71" s="82" t="e">
        <v>#N/A</v>
      </c>
      <c r="Y71" s="82" t="e">
        <v>#N/A</v>
      </c>
      <c r="Z71" s="82" t="e">
        <v>#N/A</v>
      </c>
      <c r="AA71" s="82" t="e">
        <v>#N/A</v>
      </c>
      <c r="AB71" s="82" t="e">
        <v>#N/A</v>
      </c>
      <c r="AC71" s="82" t="e">
        <v>#N/A</v>
      </c>
      <c r="AD71" s="82" t="e">
        <v>#N/A</v>
      </c>
      <c r="AE71" s="82" t="e">
        <v>#N/A</v>
      </c>
      <c r="AF71" s="82" t="e">
        <v>#N/A</v>
      </c>
      <c r="AG71" s="82" t="e">
        <v>#N/A</v>
      </c>
      <c r="AH71" s="82" t="e">
        <v>#N/A</v>
      </c>
      <c r="AI71" s="82" t="e">
        <v>#N/A</v>
      </c>
      <c r="AJ71" s="82" t="e">
        <v>#N/A</v>
      </c>
      <c r="AK71" s="82" t="e">
        <v>#N/A</v>
      </c>
      <c r="AL71" s="82" t="e">
        <v>#N/A</v>
      </c>
      <c r="AM71" s="82" t="e">
        <v>#N/A</v>
      </c>
      <c r="AN71" s="82" t="e">
        <v>#N/A</v>
      </c>
      <c r="AO71" s="82" t="e">
        <v>#N/A</v>
      </c>
      <c r="AP71" s="82" t="e">
        <v>#N/A</v>
      </c>
      <c r="AQ71" s="82" t="e">
        <v>#N/A</v>
      </c>
      <c r="AR71" s="82" t="e">
        <v>#N/A</v>
      </c>
      <c r="AS71" s="82" t="e">
        <v>#N/A</v>
      </c>
      <c r="AT71" s="82" t="e">
        <v>#N/A</v>
      </c>
      <c r="AU71" s="82" t="e">
        <v>#N/A</v>
      </c>
      <c r="AV71" s="82" t="e">
        <v>#N/A</v>
      </c>
      <c r="AW71" s="82" t="e">
        <v>#N/A</v>
      </c>
      <c r="AX71" s="82" t="e">
        <v>#N/A</v>
      </c>
      <c r="AY71" s="82" t="e">
        <v>#N/A</v>
      </c>
      <c r="AZ71" s="82" t="e">
        <v>#N/A</v>
      </c>
      <c r="BA71" s="82" t="e">
        <v>#N/A</v>
      </c>
      <c r="BB71" s="82" t="e">
        <v>#N/A</v>
      </c>
      <c r="BC71" s="82" t="e">
        <v>#N/A</v>
      </c>
      <c r="BD71" s="82" t="e">
        <v>#N/A</v>
      </c>
      <c r="BE71" s="82" t="e">
        <v>#N/A</v>
      </c>
      <c r="BF71" s="82" t="e">
        <v>#N/A</v>
      </c>
      <c r="BG71" s="82" t="e">
        <v>#N/A</v>
      </c>
      <c r="BH71" s="82" t="e">
        <v>#N/A</v>
      </c>
      <c r="BI71" s="82" t="e">
        <v>#N/A</v>
      </c>
      <c r="BJ71" s="82" t="e">
        <v>#N/A</v>
      </c>
      <c r="BK71" s="82" t="e">
        <v>#N/A</v>
      </c>
      <c r="BL71" s="82" t="e">
        <v>#N/A</v>
      </c>
      <c r="BM71" s="82" t="e">
        <v>#N/A</v>
      </c>
      <c r="BN71" s="82" t="e">
        <v>#N/A</v>
      </c>
      <c r="BO71" s="82" t="e">
        <v>#N/A</v>
      </c>
      <c r="BP71" s="82" t="e">
        <v>#N/A</v>
      </c>
      <c r="BQ71" s="82" t="e">
        <v>#N/A</v>
      </c>
      <c r="BR71" s="82" t="e">
        <v>#N/A</v>
      </c>
      <c r="BS71" s="82" t="e">
        <v>#N/A</v>
      </c>
      <c r="BT71" s="82" t="e">
        <v>#N/A</v>
      </c>
      <c r="BU71" s="82" t="e">
        <v>#N/A</v>
      </c>
      <c r="BV71" s="82" t="e">
        <v>#N/A</v>
      </c>
      <c r="BW71" s="82" t="e">
        <v>#N/A</v>
      </c>
      <c r="BX71" s="82" t="e">
        <v>#N/A</v>
      </c>
      <c r="BY71" s="82" t="e">
        <v>#N/A</v>
      </c>
      <c r="BZ71" s="82" t="e">
        <v>#N/A</v>
      </c>
      <c r="CA71" s="82" t="e">
        <v>#N/A</v>
      </c>
      <c r="CB71" s="82" t="e">
        <v>#N/A</v>
      </c>
      <c r="CC71" s="82" t="e">
        <v>#N/A</v>
      </c>
      <c r="CD71" s="82" t="e">
        <v>#N/A</v>
      </c>
      <c r="CE71" s="82" t="e">
        <v>#N/A</v>
      </c>
      <c r="CF71" s="82" t="e">
        <v>#N/A</v>
      </c>
      <c r="CG71" s="82" t="e">
        <v>#N/A</v>
      </c>
      <c r="CH71" s="82" t="e">
        <v>#N/A</v>
      </c>
      <c r="CI71" s="82" t="e">
        <v>#N/A</v>
      </c>
      <c r="CJ71" s="82" t="e">
        <v>#N/A</v>
      </c>
      <c r="CK71" s="82" t="e">
        <v>#N/A</v>
      </c>
      <c r="CL71" s="82" t="e">
        <v>#N/A</v>
      </c>
      <c r="CM71" s="82" t="e">
        <v>#N/A</v>
      </c>
      <c r="CN71" s="82" t="e">
        <v>#N/A</v>
      </c>
      <c r="CO71" s="82" t="e">
        <v>#N/A</v>
      </c>
    </row>
    <row r="72" spans="1:93" s="83" customFormat="1" hidden="1" outlineLevel="3">
      <c r="A72" s="16" t="s">
        <v>166</v>
      </c>
      <c r="B72" s="4" t="e">
        <v>#N/A</v>
      </c>
      <c r="C72" s="82" t="e">
        <v>#N/A</v>
      </c>
      <c r="D72" s="82" t="e">
        <v>#N/A</v>
      </c>
      <c r="E72" s="82" t="e">
        <v>#N/A</v>
      </c>
      <c r="F72" s="82" t="e">
        <v>#N/A</v>
      </c>
      <c r="G72" s="82" t="e">
        <v>#N/A</v>
      </c>
      <c r="H72" s="82" t="e">
        <v>#N/A</v>
      </c>
      <c r="I72" s="82" t="e">
        <v>#N/A</v>
      </c>
      <c r="J72" s="82" t="e">
        <v>#N/A</v>
      </c>
      <c r="K72" s="82" t="e">
        <v>#N/A</v>
      </c>
      <c r="L72" s="82" t="e">
        <v>#N/A</v>
      </c>
      <c r="M72" s="82" t="e">
        <v>#N/A</v>
      </c>
      <c r="N72" s="82" t="e">
        <v>#N/A</v>
      </c>
      <c r="O72" s="82" t="e">
        <v>#N/A</v>
      </c>
      <c r="P72" s="82" t="e">
        <v>#N/A</v>
      </c>
      <c r="Q72" s="82" t="e">
        <v>#N/A</v>
      </c>
      <c r="R72" s="82" t="e">
        <v>#N/A</v>
      </c>
      <c r="S72" s="82" t="e">
        <v>#N/A</v>
      </c>
      <c r="T72" s="82" t="e">
        <v>#N/A</v>
      </c>
      <c r="U72" s="82" t="e">
        <v>#N/A</v>
      </c>
      <c r="V72" s="82" t="e">
        <v>#N/A</v>
      </c>
      <c r="W72" s="82" t="e">
        <v>#N/A</v>
      </c>
      <c r="X72" s="82" t="e">
        <v>#N/A</v>
      </c>
      <c r="Y72" s="82" t="e">
        <v>#N/A</v>
      </c>
      <c r="Z72" s="82" t="e">
        <v>#N/A</v>
      </c>
      <c r="AA72" s="82" t="e">
        <v>#N/A</v>
      </c>
      <c r="AB72" s="82" t="e">
        <v>#N/A</v>
      </c>
      <c r="AC72" s="82" t="e">
        <v>#N/A</v>
      </c>
      <c r="AD72" s="82" t="e">
        <v>#N/A</v>
      </c>
      <c r="AE72" s="82" t="e">
        <v>#N/A</v>
      </c>
      <c r="AF72" s="82" t="e">
        <v>#N/A</v>
      </c>
      <c r="AG72" s="82" t="e">
        <v>#N/A</v>
      </c>
      <c r="AH72" s="82" t="e">
        <v>#N/A</v>
      </c>
      <c r="AI72" s="82" t="e">
        <v>#N/A</v>
      </c>
      <c r="AJ72" s="82" t="e">
        <v>#N/A</v>
      </c>
      <c r="AK72" s="82" t="e">
        <v>#N/A</v>
      </c>
      <c r="AL72" s="82" t="e">
        <v>#N/A</v>
      </c>
      <c r="AM72" s="82" t="e">
        <v>#N/A</v>
      </c>
      <c r="AN72" s="82" t="e">
        <v>#N/A</v>
      </c>
      <c r="AO72" s="82" t="e">
        <v>#N/A</v>
      </c>
      <c r="AP72" s="82" t="e">
        <v>#N/A</v>
      </c>
      <c r="AQ72" s="82" t="e">
        <v>#N/A</v>
      </c>
      <c r="AR72" s="82" t="e">
        <v>#N/A</v>
      </c>
      <c r="AS72" s="82" t="e">
        <v>#N/A</v>
      </c>
      <c r="AT72" s="82" t="e">
        <v>#N/A</v>
      </c>
      <c r="AU72" s="82" t="e">
        <v>#N/A</v>
      </c>
      <c r="AV72" s="82" t="e">
        <v>#N/A</v>
      </c>
      <c r="AW72" s="82" t="e">
        <v>#N/A</v>
      </c>
      <c r="AX72" s="82" t="e">
        <v>#N/A</v>
      </c>
      <c r="AY72" s="82" t="e">
        <v>#N/A</v>
      </c>
      <c r="AZ72" s="82" t="e">
        <v>#N/A</v>
      </c>
      <c r="BA72" s="82" t="e">
        <v>#N/A</v>
      </c>
      <c r="BB72" s="82" t="e">
        <v>#N/A</v>
      </c>
      <c r="BC72" s="82" t="e">
        <v>#N/A</v>
      </c>
      <c r="BD72" s="82" t="e">
        <v>#N/A</v>
      </c>
      <c r="BE72" s="82" t="e">
        <v>#N/A</v>
      </c>
      <c r="BF72" s="82" t="e">
        <v>#N/A</v>
      </c>
      <c r="BG72" s="82" t="e">
        <v>#N/A</v>
      </c>
      <c r="BH72" s="82" t="e">
        <v>#N/A</v>
      </c>
      <c r="BI72" s="82" t="e">
        <v>#N/A</v>
      </c>
      <c r="BJ72" s="82" t="e">
        <v>#N/A</v>
      </c>
      <c r="BK72" s="82" t="e">
        <v>#N/A</v>
      </c>
      <c r="BL72" s="82" t="e">
        <v>#N/A</v>
      </c>
      <c r="BM72" s="82" t="e">
        <v>#N/A</v>
      </c>
      <c r="BN72" s="82" t="e">
        <v>#N/A</v>
      </c>
      <c r="BO72" s="82" t="e">
        <v>#N/A</v>
      </c>
      <c r="BP72" s="82" t="e">
        <v>#N/A</v>
      </c>
      <c r="BQ72" s="82" t="e">
        <v>#N/A</v>
      </c>
      <c r="BR72" s="82" t="e">
        <v>#N/A</v>
      </c>
      <c r="BS72" s="82" t="e">
        <v>#N/A</v>
      </c>
      <c r="BT72" s="82" t="e">
        <v>#N/A</v>
      </c>
      <c r="BU72" s="82" t="e">
        <v>#N/A</v>
      </c>
      <c r="BV72" s="82" t="e">
        <v>#N/A</v>
      </c>
      <c r="BW72" s="82" t="e">
        <v>#N/A</v>
      </c>
      <c r="BX72" s="82" t="e">
        <v>#N/A</v>
      </c>
      <c r="BY72" s="82" t="e">
        <v>#N/A</v>
      </c>
      <c r="BZ72" s="82" t="e">
        <v>#N/A</v>
      </c>
      <c r="CA72" s="82" t="e">
        <v>#N/A</v>
      </c>
      <c r="CB72" s="82" t="e">
        <v>#N/A</v>
      </c>
      <c r="CC72" s="82" t="e">
        <v>#N/A</v>
      </c>
      <c r="CD72" s="82" t="e">
        <v>#N/A</v>
      </c>
      <c r="CE72" s="82" t="e">
        <v>#N/A</v>
      </c>
      <c r="CF72" s="82" t="e">
        <v>#N/A</v>
      </c>
      <c r="CG72" s="82" t="e">
        <v>#N/A</v>
      </c>
      <c r="CH72" s="82" t="e">
        <v>#N/A</v>
      </c>
      <c r="CI72" s="82" t="e">
        <v>#N/A</v>
      </c>
      <c r="CJ72" s="82" t="e">
        <v>#N/A</v>
      </c>
      <c r="CK72" s="82" t="e">
        <v>#N/A</v>
      </c>
      <c r="CL72" s="82" t="e">
        <v>#N/A</v>
      </c>
      <c r="CM72" s="82" t="e">
        <v>#N/A</v>
      </c>
      <c r="CN72" s="82" t="e">
        <v>#N/A</v>
      </c>
      <c r="CO72" s="82" t="e">
        <v>#N/A</v>
      </c>
    </row>
    <row r="73" spans="1:93">
      <c r="A73" s="12" t="s">
        <v>161</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174</v>
      </c>
      <c r="B1" s="48"/>
      <c r="D1" s="89" t="s">
        <v>162</v>
      </c>
    </row>
    <row r="2" spans="1:94" s="56" customFormat="1">
      <c r="A2" s="58" t="s">
        <v>80</v>
      </c>
    </row>
    <row r="3" spans="1:94" s="56" customFormat="1">
      <c r="A3" s="58" t="s">
        <v>81</v>
      </c>
    </row>
    <row r="4" spans="1:94" s="56" customFormat="1">
      <c r="A4" s="5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9.3455653652439047E-2</v>
      </c>
      <c r="C6" s="11">
        <v>0.29463841576011796</v>
      </c>
      <c r="D6" s="7">
        <v>0.32319992759369232</v>
      </c>
      <c r="E6" s="7">
        <v>0.29667961869843562</v>
      </c>
      <c r="F6" s="7">
        <v>0.33401351331086071</v>
      </c>
      <c r="G6" s="7">
        <v>0.3848663255158678</v>
      </c>
      <c r="H6" s="7">
        <v>0.419525118177352</v>
      </c>
      <c r="I6" s="7">
        <v>0.43838743492387361</v>
      </c>
      <c r="J6" s="7">
        <v>0.44918485375711115</v>
      </c>
      <c r="K6" s="7">
        <v>0.45957154263771899</v>
      </c>
      <c r="L6" s="7">
        <v>0.47325945034409861</v>
      </c>
      <c r="M6" s="7">
        <v>0.48454752718459998</v>
      </c>
      <c r="N6" s="7">
        <v>0.50421209955632262</v>
      </c>
      <c r="O6" s="7">
        <v>0.52497845468887672</v>
      </c>
      <c r="P6" s="7">
        <v>0.57147408651850706</v>
      </c>
      <c r="Q6" s="7">
        <v>0.63056551874561395</v>
      </c>
      <c r="R6" s="7">
        <v>0.60107460322079509</v>
      </c>
      <c r="S6" s="7">
        <v>0.57221184236860534</v>
      </c>
      <c r="T6" s="7">
        <v>0.56216832929692173</v>
      </c>
      <c r="U6" s="7">
        <v>0.50724998181082559</v>
      </c>
      <c r="V6" s="7">
        <v>0.43149614647045137</v>
      </c>
      <c r="W6" s="7">
        <v>0.3855691994496806</v>
      </c>
      <c r="X6" s="7">
        <v>0.3153287239467979</v>
      </c>
      <c r="Y6" s="7">
        <v>0.2417132999680853</v>
      </c>
      <c r="Z6" s="7">
        <v>0.15781224396357899</v>
      </c>
      <c r="AA6" s="7">
        <v>8.3155157184329892E-2</v>
      </c>
      <c r="AB6" s="7">
        <v>2.8551572276405764E-2</v>
      </c>
      <c r="AC6" s="7">
        <v>-3.4672531643481545E-2</v>
      </c>
      <c r="AD6" s="7">
        <v>-7.5227369741285605E-2</v>
      </c>
      <c r="AE6" s="7">
        <v>-0.12373701770230146</v>
      </c>
      <c r="AF6" s="7">
        <v>-0.16433449800293304</v>
      </c>
      <c r="AG6" s="7">
        <v>-0.20706929847438121</v>
      </c>
      <c r="AH6" s="7">
        <v>-0.24189459038442182</v>
      </c>
      <c r="AI6" s="7">
        <v>-0.27243565075263837</v>
      </c>
      <c r="AJ6" s="7">
        <v>-0.29180564625251215</v>
      </c>
      <c r="AK6" s="7">
        <v>-0.32415812835470997</v>
      </c>
      <c r="AL6" s="7">
        <v>-0.33795734353846446</v>
      </c>
      <c r="AM6" s="7">
        <v>-0.35884413437624824</v>
      </c>
      <c r="AN6" s="7">
        <v>-0.36859178877431642</v>
      </c>
      <c r="AO6" s="7">
        <v>-0.37279722726585474</v>
      </c>
      <c r="AP6" s="7">
        <v>-0.37296385403163301</v>
      </c>
      <c r="AQ6" s="7">
        <v>-0.38843058123437024</v>
      </c>
      <c r="AR6" s="7">
        <v>-0.37783374504078387</v>
      </c>
      <c r="AS6" s="7">
        <v>-0.38450961447669701</v>
      </c>
      <c r="AT6" s="7">
        <v>-0.3841718512028352</v>
      </c>
      <c r="AU6" s="7">
        <v>-0.3722922127027487</v>
      </c>
      <c r="AV6" s="7">
        <v>-0.35927084329058262</v>
      </c>
      <c r="AW6" s="7">
        <v>-0.35489165655948091</v>
      </c>
      <c r="AX6" s="7">
        <v>-0.35175394771599761</v>
      </c>
      <c r="AY6" s="7">
        <v>-0.33205327749926095</v>
      </c>
      <c r="AZ6" s="7">
        <v>-0.31594245040018892</v>
      </c>
      <c r="BA6" s="7">
        <v>-0.30684009282052721</v>
      </c>
      <c r="BB6" s="7">
        <v>-0.26837570371035852</v>
      </c>
      <c r="BC6" s="7">
        <v>-0.23034186426300304</v>
      </c>
      <c r="BD6" s="7">
        <v>-0.22281614574789588</v>
      </c>
      <c r="BE6" s="7">
        <v>-0.18996597727891684</v>
      </c>
      <c r="BF6" s="7">
        <v>-0.16394645898197888</v>
      </c>
      <c r="BG6" s="7">
        <v>-0.10728864503810144</v>
      </c>
      <c r="BH6" s="7">
        <v>-5.7128336730285313E-2</v>
      </c>
      <c r="BI6" s="7">
        <v>5.2048165638584505E-3</v>
      </c>
      <c r="BJ6" s="7">
        <v>7.9654203551132563E-2</v>
      </c>
      <c r="BK6" s="7">
        <v>0.13504996225797597</v>
      </c>
      <c r="BL6" s="7">
        <v>0.19389342749077787</v>
      </c>
      <c r="BM6" s="7">
        <v>0.26771982578453551</v>
      </c>
      <c r="BN6" s="7">
        <v>0.330753966643967</v>
      </c>
      <c r="BO6" s="7">
        <v>0.40252588663498234</v>
      </c>
      <c r="BP6" s="7">
        <v>0.44875867353173449</v>
      </c>
      <c r="BQ6" s="7">
        <v>0.46708954478441606</v>
      </c>
      <c r="BR6" s="7">
        <v>0.4842291068657793</v>
      </c>
      <c r="BS6" s="7">
        <v>0.49328946639696514</v>
      </c>
      <c r="BT6" s="7">
        <v>0.51216595107644736</v>
      </c>
      <c r="BU6" s="7">
        <v>0.52138871208840543</v>
      </c>
      <c r="BV6" s="7">
        <v>0.53011058554039803</v>
      </c>
      <c r="BW6" s="7">
        <v>0.5455585908259154</v>
      </c>
      <c r="BX6" s="7">
        <v>0.55180870603078047</v>
      </c>
      <c r="BY6" s="7">
        <v>0.56410917446859665</v>
      </c>
      <c r="BZ6" s="7">
        <v>0.57810803662045496</v>
      </c>
      <c r="CA6" s="7">
        <v>0.58317026870398325</v>
      </c>
      <c r="CB6" s="7">
        <v>0.59421714101779177</v>
      </c>
      <c r="CC6" s="7">
        <v>0.60590961295909695</v>
      </c>
      <c r="CD6" s="7">
        <v>0.61411820363318259</v>
      </c>
      <c r="CE6" s="7">
        <v>0.61736279474728428</v>
      </c>
      <c r="CF6" s="7">
        <v>0.62156944991150398</v>
      </c>
      <c r="CG6" s="7">
        <v>0.6242429645330948</v>
      </c>
      <c r="CH6" s="7">
        <v>0.62721198199994854</v>
      </c>
      <c r="CI6" s="7">
        <v>0.62791711659077731</v>
      </c>
      <c r="CJ6" s="7">
        <v>0.6249188506972605</v>
      </c>
      <c r="CK6" s="7">
        <v>0.62796088564632557</v>
      </c>
      <c r="CL6" s="7">
        <v>0.63007952449159599</v>
      </c>
      <c r="CM6" s="7">
        <v>0.63219816333686529</v>
      </c>
      <c r="CN6" s="7">
        <v>0.63431680218213471</v>
      </c>
      <c r="CO6" s="7">
        <v>0.63579011348152126</v>
      </c>
    </row>
    <row r="7" spans="1:94" outlineLevel="1">
      <c r="A7" s="15" t="s">
        <v>3</v>
      </c>
      <c r="B7" s="7">
        <v>0.60896615551420108</v>
      </c>
      <c r="C7" s="11">
        <v>0.29463841576011796</v>
      </c>
      <c r="D7" s="7">
        <v>0.32319992759369232</v>
      </c>
      <c r="E7" s="7">
        <v>0.29667961869843562</v>
      </c>
      <c r="F7" s="7">
        <v>0.33401351331086071</v>
      </c>
      <c r="G7" s="7">
        <v>0.3848663255158678</v>
      </c>
      <c r="H7" s="7">
        <v>0.419525118177352</v>
      </c>
      <c r="I7" s="7">
        <v>0.43838743492387361</v>
      </c>
      <c r="J7" s="7">
        <v>0.44918485375711115</v>
      </c>
      <c r="K7" s="7">
        <v>0.45957154263771899</v>
      </c>
      <c r="L7" s="7">
        <v>0.47325945034409861</v>
      </c>
      <c r="M7" s="7">
        <v>0.48454752718459998</v>
      </c>
      <c r="N7" s="7">
        <v>0.50421209955632262</v>
      </c>
      <c r="O7" s="7">
        <v>0.52497845468887672</v>
      </c>
      <c r="P7" s="7">
        <v>0.57147408651850706</v>
      </c>
      <c r="Q7" s="7">
        <v>0.63135204799187472</v>
      </c>
      <c r="R7" s="7">
        <v>0.64354864652616994</v>
      </c>
      <c r="S7" s="7">
        <v>0.65861529059768564</v>
      </c>
      <c r="T7" s="7">
        <v>0.69250118244970738</v>
      </c>
      <c r="U7" s="7">
        <v>0.6900816875053063</v>
      </c>
      <c r="V7" s="7">
        <v>0.67420584005424289</v>
      </c>
      <c r="W7" s="7">
        <v>0.69592612969119561</v>
      </c>
      <c r="X7" s="7">
        <v>0.69687271612658341</v>
      </c>
      <c r="Y7" s="7">
        <v>0.6885288148234433</v>
      </c>
      <c r="Z7" s="7">
        <v>0.67783939077358346</v>
      </c>
      <c r="AA7" s="7">
        <v>0.67162539191516979</v>
      </c>
      <c r="AB7" s="7">
        <v>0.67208421604925017</v>
      </c>
      <c r="AC7" s="7">
        <v>0.66951476533404997</v>
      </c>
      <c r="AD7" s="7">
        <v>0.67515708916084849</v>
      </c>
      <c r="AE7" s="7">
        <v>0.67339256601459707</v>
      </c>
      <c r="AF7" s="7">
        <v>0.67430530113228881</v>
      </c>
      <c r="AG7" s="7">
        <v>0.67277669069890533</v>
      </c>
      <c r="AH7" s="7">
        <v>0.66050129289973758</v>
      </c>
      <c r="AI7" s="7">
        <v>0.66041582470597204</v>
      </c>
      <c r="AJ7" s="7">
        <v>0.66088042911254141</v>
      </c>
      <c r="AK7" s="7">
        <v>0.65711872290055051</v>
      </c>
      <c r="AL7" s="7">
        <v>0.65926889819783063</v>
      </c>
      <c r="AM7" s="7">
        <v>0.65960315508115042</v>
      </c>
      <c r="AN7" s="7">
        <v>0.6587933975505097</v>
      </c>
      <c r="AO7" s="7">
        <v>0.65757562467226538</v>
      </c>
      <c r="AP7" s="7">
        <v>0.65402011277823324</v>
      </c>
      <c r="AQ7" s="7">
        <v>0.6517276832926957</v>
      </c>
      <c r="AR7" s="7">
        <v>0.65593960651442029</v>
      </c>
      <c r="AS7" s="7">
        <v>0.6603773992872114</v>
      </c>
      <c r="AT7" s="7">
        <v>0.66024448374762457</v>
      </c>
      <c r="AU7" s="7">
        <v>0.66216325602098314</v>
      </c>
      <c r="AV7" s="7">
        <v>0.66470918734034212</v>
      </c>
      <c r="AW7" s="7">
        <v>0.66660562119059574</v>
      </c>
      <c r="AX7" s="7">
        <v>0.66797286702244829</v>
      </c>
      <c r="AY7" s="7">
        <v>0.67114339554699876</v>
      </c>
      <c r="AZ7" s="7">
        <v>0.66849450911084796</v>
      </c>
      <c r="BA7" s="7">
        <v>0.66760224736043039</v>
      </c>
      <c r="BB7" s="7">
        <v>0.66672890009710073</v>
      </c>
      <c r="BC7" s="7">
        <v>0.66418717439065977</v>
      </c>
      <c r="BD7" s="7">
        <v>0.65695089370221826</v>
      </c>
      <c r="BE7" s="7">
        <v>0.65483506568133454</v>
      </c>
      <c r="BF7" s="7">
        <v>0.64587374357960381</v>
      </c>
      <c r="BG7" s="7">
        <v>0.64180009866012211</v>
      </c>
      <c r="BH7" s="7">
        <v>0.63249141823256416</v>
      </c>
      <c r="BI7" s="7">
        <v>0.62642980152532224</v>
      </c>
      <c r="BJ7" s="7">
        <v>0.62248916202878912</v>
      </c>
      <c r="BK7" s="7">
        <v>0.61939239012099234</v>
      </c>
      <c r="BL7" s="7">
        <v>0.61935744150971916</v>
      </c>
      <c r="BM7" s="7">
        <v>0.62296544868289438</v>
      </c>
      <c r="BN7" s="7">
        <v>0.62757923562877993</v>
      </c>
      <c r="BO7" s="7">
        <v>0.6388127855737008</v>
      </c>
      <c r="BP7" s="7">
        <v>0.63970310118132556</v>
      </c>
      <c r="BQ7" s="7">
        <v>0.6504652068097786</v>
      </c>
      <c r="BR7" s="7">
        <v>0.64991970864442694</v>
      </c>
      <c r="BS7" s="7">
        <v>0.65034166073878918</v>
      </c>
      <c r="BT7" s="7">
        <v>0.65415090835469769</v>
      </c>
      <c r="BU7" s="7">
        <v>0.64994468665979377</v>
      </c>
      <c r="BV7" s="7">
        <v>0.6490148449016172</v>
      </c>
      <c r="BW7" s="7">
        <v>0.65674298173281587</v>
      </c>
      <c r="BX7" s="7">
        <v>0.65029974300543492</v>
      </c>
      <c r="BY7" s="7">
        <v>0.64912819165515956</v>
      </c>
      <c r="BZ7" s="7">
        <v>0.64398044655034381</v>
      </c>
      <c r="CA7" s="7">
        <v>0.6403272300365398</v>
      </c>
      <c r="CB7" s="7">
        <v>0.63970846994401376</v>
      </c>
      <c r="CC7" s="7">
        <v>0.64426148602269551</v>
      </c>
      <c r="CD7" s="7">
        <v>0.64882322967062867</v>
      </c>
      <c r="CE7" s="7">
        <v>0.64168709850912753</v>
      </c>
      <c r="CF7" s="7">
        <v>0.63819739223842731</v>
      </c>
      <c r="CG7" s="7">
        <v>0.63941652414693173</v>
      </c>
      <c r="CH7" s="7">
        <v>0.64039217556598849</v>
      </c>
      <c r="CI7" s="7">
        <v>0.63874220072176568</v>
      </c>
      <c r="CJ7" s="7">
        <v>0.63339248530404657</v>
      </c>
      <c r="CK7" s="7">
        <v>0.63412199946063041</v>
      </c>
      <c r="CL7" s="7">
        <v>0.63485151361721626</v>
      </c>
      <c r="CM7" s="7">
        <v>0.6355810277738011</v>
      </c>
      <c r="CN7" s="7">
        <v>0.63631054193038494</v>
      </c>
      <c r="CO7" s="7">
        <v>0.63704991010353584</v>
      </c>
    </row>
    <row r="8" spans="1:94" outlineLevel="2" collapsed="1">
      <c r="A8" s="77" t="s">
        <v>22</v>
      </c>
      <c r="B8" s="7">
        <v>0.11652602268644206</v>
      </c>
      <c r="C8" s="11">
        <v>8.0008084929672665E-2</v>
      </c>
      <c r="D8" s="7">
        <v>8.262752934707622E-2</v>
      </c>
      <c r="E8" s="7">
        <v>7.7295996842195666E-2</v>
      </c>
      <c r="F8" s="7">
        <v>0.10346741966730787</v>
      </c>
      <c r="G8" s="7">
        <v>0.14276056428173073</v>
      </c>
      <c r="H8" s="7">
        <v>0.17239390392548101</v>
      </c>
      <c r="I8" s="7">
        <v>0.18611596077228726</v>
      </c>
      <c r="J8" s="7">
        <v>0.188503538899078</v>
      </c>
      <c r="K8" s="7">
        <v>0.18867298919014577</v>
      </c>
      <c r="L8" s="7">
        <v>0.18860269054625764</v>
      </c>
      <c r="M8" s="7">
        <v>0.18807206776149499</v>
      </c>
      <c r="N8" s="7">
        <v>0.18820130525931156</v>
      </c>
      <c r="O8" s="7">
        <v>0.19113062784390814</v>
      </c>
      <c r="P8" s="7">
        <v>0.21665841106323921</v>
      </c>
      <c r="Q8" s="7">
        <v>0.25386746201972626</v>
      </c>
      <c r="R8" s="7">
        <v>0.24270870774604564</v>
      </c>
      <c r="S8" s="7">
        <v>0.23170096162749865</v>
      </c>
      <c r="T8" s="7">
        <v>0.23573695133243155</v>
      </c>
      <c r="U8" s="7">
        <v>0.20886528088836032</v>
      </c>
      <c r="V8" s="7">
        <v>0.16566850011692666</v>
      </c>
      <c r="W8" s="7">
        <v>0.15691473197309497</v>
      </c>
      <c r="X8" s="7">
        <v>0.14594111156013417</v>
      </c>
      <c r="Y8" s="7">
        <v>0.12822778551873817</v>
      </c>
      <c r="Z8" s="7">
        <v>0.1077086821015194</v>
      </c>
      <c r="AA8" s="7">
        <v>9.4938623722600618E-2</v>
      </c>
      <c r="AB8" s="7">
        <v>8.7376492931609928E-2</v>
      </c>
      <c r="AC8" s="7">
        <v>8.5032620796553965E-2</v>
      </c>
      <c r="AD8" s="7">
        <v>8.3953350235333984E-2</v>
      </c>
      <c r="AE8" s="7">
        <v>8.0222021239187966E-2</v>
      </c>
      <c r="AF8" s="7">
        <v>8.0706817166521547E-2</v>
      </c>
      <c r="AG8" s="7">
        <v>8.1537683660581645E-2</v>
      </c>
      <c r="AH8" s="7">
        <v>7.6320978833874675E-2</v>
      </c>
      <c r="AI8" s="7">
        <v>7.7272816463428387E-2</v>
      </c>
      <c r="AJ8" s="7">
        <v>7.7346788208985176E-2</v>
      </c>
      <c r="AK8" s="7">
        <v>7.7244710527011901E-2</v>
      </c>
      <c r="AL8" s="7">
        <v>7.7371046563799423E-2</v>
      </c>
      <c r="AM8" s="7">
        <v>7.6165906643238163E-2</v>
      </c>
      <c r="AN8" s="7">
        <v>7.642950115126447E-2</v>
      </c>
      <c r="AO8" s="7">
        <v>7.638468987693034E-2</v>
      </c>
      <c r="AP8" s="7">
        <v>7.6405713650056301E-2</v>
      </c>
      <c r="AQ8" s="7">
        <v>7.6464112679438229E-2</v>
      </c>
      <c r="AR8" s="7">
        <v>7.6750201669926729E-2</v>
      </c>
      <c r="AS8" s="7">
        <v>7.7140396577971893E-2</v>
      </c>
      <c r="AT8" s="7">
        <v>7.7327265645386958E-2</v>
      </c>
      <c r="AU8" s="7">
        <v>7.7832758685673867E-2</v>
      </c>
      <c r="AV8" s="7">
        <v>7.8121980330122812E-2</v>
      </c>
      <c r="AW8" s="7">
        <v>7.8420054000186618E-2</v>
      </c>
      <c r="AX8" s="7">
        <v>7.8884918841313961E-2</v>
      </c>
      <c r="AY8" s="7">
        <v>7.9144812879334073E-2</v>
      </c>
      <c r="AZ8" s="7">
        <v>7.9532806248668958E-2</v>
      </c>
      <c r="BA8" s="7">
        <v>7.9963255148741488E-2</v>
      </c>
      <c r="BB8" s="7">
        <v>8.0390342718102345E-2</v>
      </c>
      <c r="BC8" s="7">
        <v>8.0842558691787567E-2</v>
      </c>
      <c r="BD8" s="7">
        <v>8.0993957748799403E-2</v>
      </c>
      <c r="BE8" s="7">
        <v>8.1448370941888046E-2</v>
      </c>
      <c r="BF8" s="7">
        <v>8.1417514940123406E-2</v>
      </c>
      <c r="BG8" s="7">
        <v>8.1679679251690396E-2</v>
      </c>
      <c r="BH8" s="7">
        <v>8.1784410974265781E-2</v>
      </c>
      <c r="BI8" s="7">
        <v>8.1863542454143387E-2</v>
      </c>
      <c r="BJ8" s="7">
        <v>8.2100411346478316E-2</v>
      </c>
      <c r="BK8" s="7">
        <v>8.2500018468828096E-2</v>
      </c>
      <c r="BL8" s="7">
        <v>8.3060346031443993E-2</v>
      </c>
      <c r="BM8" s="7">
        <v>8.4418323906597953E-2</v>
      </c>
      <c r="BN8" s="7">
        <v>8.4872140466996718E-2</v>
      </c>
      <c r="BO8" s="7">
        <v>8.6225656992877917E-2</v>
      </c>
      <c r="BP8" s="7">
        <v>8.6763143873670109E-2</v>
      </c>
      <c r="BQ8" s="7">
        <v>8.8454586475703659E-2</v>
      </c>
      <c r="BR8" s="7">
        <v>8.8987231892976221E-2</v>
      </c>
      <c r="BS8" s="7">
        <v>8.9314744064389773E-2</v>
      </c>
      <c r="BT8" s="7">
        <v>9.0443508838901523E-2</v>
      </c>
      <c r="BU8" s="7">
        <v>9.0136275323747517E-2</v>
      </c>
      <c r="BV8" s="7">
        <v>9.0646927761247872E-2</v>
      </c>
      <c r="BW8" s="7">
        <v>9.2014285671591436E-2</v>
      </c>
      <c r="BX8" s="7">
        <v>9.1384871917407628E-2</v>
      </c>
      <c r="BY8" s="7">
        <v>9.2019155405435718E-2</v>
      </c>
      <c r="BZ8" s="7">
        <v>9.2437293901043563E-2</v>
      </c>
      <c r="CA8" s="7">
        <v>9.2449527704743947E-2</v>
      </c>
      <c r="CB8" s="7">
        <v>9.2435993828666088E-2</v>
      </c>
      <c r="CC8" s="7">
        <v>9.2252493796313478E-2</v>
      </c>
      <c r="CD8" s="7">
        <v>9.2988115534978211E-2</v>
      </c>
      <c r="CE8" s="7">
        <v>9.2337938297264804E-2</v>
      </c>
      <c r="CF8" s="7">
        <v>9.2337938297264804E-2</v>
      </c>
      <c r="CG8" s="7">
        <v>9.2337938297264804E-2</v>
      </c>
      <c r="CH8" s="7">
        <v>9.2337938297264804E-2</v>
      </c>
      <c r="CI8" s="7">
        <v>9.2337938297264804E-2</v>
      </c>
      <c r="CJ8" s="7">
        <v>9.2337938297264804E-2</v>
      </c>
      <c r="CK8" s="7">
        <v>9.2337938297264804E-2</v>
      </c>
      <c r="CL8" s="7">
        <v>9.2337938297264804E-2</v>
      </c>
      <c r="CM8" s="7">
        <v>9.2337938297264804E-2</v>
      </c>
      <c r="CN8" s="7">
        <v>9.2337938297264804E-2</v>
      </c>
      <c r="CO8" s="7">
        <v>9.2337938297264804E-2</v>
      </c>
    </row>
    <row r="9" spans="1:94" hidden="1" outlineLevel="3">
      <c r="A9" s="16" t="s">
        <v>23</v>
      </c>
      <c r="B9" s="7">
        <v>4.0227401398299271E-2</v>
      </c>
      <c r="C9" s="11">
        <v>1.0125759684248897E-3</v>
      </c>
      <c r="D9" s="7">
        <v>1.0125759684248897E-3</v>
      </c>
      <c r="E9" s="7">
        <v>1.0125759684248897E-3</v>
      </c>
      <c r="F9" s="7">
        <v>2.7933739502434243E-2</v>
      </c>
      <c r="G9" s="7">
        <v>6.7976624825754686E-2</v>
      </c>
      <c r="H9" s="7">
        <v>9.8359705178403062E-2</v>
      </c>
      <c r="I9" s="7">
        <v>0.11283875319072664</v>
      </c>
      <c r="J9" s="7">
        <v>0.11611168287759889</v>
      </c>
      <c r="K9" s="7">
        <v>0.11659883191075561</v>
      </c>
      <c r="L9" s="7">
        <v>0.1167114767830795</v>
      </c>
      <c r="M9" s="7">
        <v>0.11642861892437531</v>
      </c>
      <c r="N9" s="7">
        <v>0.11660408155330391</v>
      </c>
      <c r="O9" s="7">
        <v>0.11961621967557656</v>
      </c>
      <c r="P9" s="7">
        <v>0.14517841980991386</v>
      </c>
      <c r="Q9" s="7">
        <v>0.18231394631716225</v>
      </c>
      <c r="R9" s="7">
        <v>0.17095024973824557</v>
      </c>
      <c r="S9" s="7">
        <v>0.15979591602234566</v>
      </c>
      <c r="T9" s="7">
        <v>0.16366988529259197</v>
      </c>
      <c r="U9" s="7">
        <v>0.13665655938989907</v>
      </c>
      <c r="V9" s="7">
        <v>9.3173236293894332E-2</v>
      </c>
      <c r="W9" s="7">
        <v>8.4008205684623666E-2</v>
      </c>
      <c r="X9" s="7">
        <v>7.2853827480227909E-2</v>
      </c>
      <c r="Y9" s="7">
        <v>5.5139762877475636E-2</v>
      </c>
      <c r="Z9" s="7">
        <v>3.4237012004215327E-2</v>
      </c>
      <c r="AA9" s="7">
        <v>2.1335944258251204E-2</v>
      </c>
      <c r="AB9" s="7">
        <v>1.3484925872113696E-2</v>
      </c>
      <c r="AC9" s="7">
        <v>1.1099132389841117E-2</v>
      </c>
      <c r="AD9" s="7">
        <v>9.8072576424066017E-3</v>
      </c>
      <c r="AE9" s="7">
        <v>5.7710290391280407E-3</v>
      </c>
      <c r="AF9" s="7">
        <v>6.1182590824927531E-3</v>
      </c>
      <c r="AG9" s="7">
        <v>6.9494145225807427E-3</v>
      </c>
      <c r="AH9" s="7">
        <v>1.9033780251095358E-3</v>
      </c>
      <c r="AI9" s="7">
        <v>2.7817891458385038E-3</v>
      </c>
      <c r="AJ9" s="7">
        <v>2.5828775203439948E-3</v>
      </c>
      <c r="AK9" s="7">
        <v>2.6018758877521353E-3</v>
      </c>
      <c r="AL9" s="7">
        <v>2.3303919579812198E-3</v>
      </c>
      <c r="AM9" s="7">
        <v>1.0125759684248897E-3</v>
      </c>
      <c r="AN9" s="7">
        <v>1.0125759684248897E-3</v>
      </c>
      <c r="AO9" s="7">
        <v>1.0125759684248897E-3</v>
      </c>
      <c r="AP9" s="7">
        <v>1.0125759684248897E-3</v>
      </c>
      <c r="AQ9" s="7">
        <v>1.0125759684248897E-3</v>
      </c>
      <c r="AR9" s="7">
        <v>1.0125759684248897E-3</v>
      </c>
      <c r="AS9" s="7">
        <v>1.0125759684248897E-3</v>
      </c>
      <c r="AT9" s="7">
        <v>1.0125759684248897E-3</v>
      </c>
      <c r="AU9" s="7">
        <v>1.0125759684248897E-3</v>
      </c>
      <c r="AV9" s="7">
        <v>1.0125759684248897E-3</v>
      </c>
      <c r="AW9" s="7">
        <v>1.0125759684248897E-3</v>
      </c>
      <c r="AX9" s="7">
        <v>1.0125759684248897E-3</v>
      </c>
      <c r="AY9" s="7">
        <v>1.0125759684248897E-3</v>
      </c>
      <c r="AZ9" s="7">
        <v>1.0125759684248897E-3</v>
      </c>
      <c r="BA9" s="7">
        <v>1.0125759684248897E-3</v>
      </c>
      <c r="BB9" s="7">
        <v>1.0125759684248897E-3</v>
      </c>
      <c r="BC9" s="7">
        <v>1.0125759684248897E-3</v>
      </c>
      <c r="BD9" s="7">
        <v>1.0125759684248897E-3</v>
      </c>
      <c r="BE9" s="7">
        <v>1.0125759684248897E-3</v>
      </c>
      <c r="BF9" s="7">
        <v>1.0125759684248897E-3</v>
      </c>
      <c r="BG9" s="7">
        <v>1.0125759684248897E-3</v>
      </c>
      <c r="BH9" s="7">
        <v>1.0125759684248897E-3</v>
      </c>
      <c r="BI9" s="7">
        <v>1.0125759684248897E-3</v>
      </c>
      <c r="BJ9" s="7">
        <v>1.0125759684248897E-3</v>
      </c>
      <c r="BK9" s="7">
        <v>1.0125759684248897E-3</v>
      </c>
      <c r="BL9" s="7">
        <v>1.0125759684248897E-3</v>
      </c>
      <c r="BM9" s="7">
        <v>1.0125759684248897E-3</v>
      </c>
      <c r="BN9" s="7">
        <v>1.0125759684248897E-3</v>
      </c>
      <c r="BO9" s="7">
        <v>1.0125759684248897E-3</v>
      </c>
      <c r="BP9" s="7">
        <v>1.0125759684248897E-3</v>
      </c>
      <c r="BQ9" s="7">
        <v>1.0125759684248897E-3</v>
      </c>
      <c r="BR9" s="7">
        <v>1.0125759684248897E-3</v>
      </c>
      <c r="BS9" s="7">
        <v>1.0125759684248897E-3</v>
      </c>
      <c r="BT9" s="7">
        <v>1.0125759684248897E-3</v>
      </c>
      <c r="BU9" s="7">
        <v>1.0125759684248897E-3</v>
      </c>
      <c r="BV9" s="7">
        <v>1.0125759684248897E-3</v>
      </c>
      <c r="BW9" s="7">
        <v>1.0125759684248897E-3</v>
      </c>
      <c r="BX9" s="7">
        <v>1.0125759684248897E-3</v>
      </c>
      <c r="BY9" s="7">
        <v>1.0125759684248897E-3</v>
      </c>
      <c r="BZ9" s="7">
        <v>1.0125759684248897E-3</v>
      </c>
      <c r="CA9" s="7">
        <v>1.0125759684248897E-3</v>
      </c>
      <c r="CB9" s="7">
        <v>1.0125759684248897E-3</v>
      </c>
      <c r="CC9" s="7">
        <v>1.0125759684248897E-3</v>
      </c>
      <c r="CD9" s="7">
        <v>1.0125759684248897E-3</v>
      </c>
      <c r="CE9" s="7">
        <v>1.0125759684248897E-3</v>
      </c>
      <c r="CF9" s="7">
        <v>1.0125759684248897E-3</v>
      </c>
      <c r="CG9" s="7">
        <v>1.0125759684248897E-3</v>
      </c>
      <c r="CH9" s="7">
        <v>1.0125759684248897E-3</v>
      </c>
      <c r="CI9" s="7">
        <v>1.0125759684248897E-3</v>
      </c>
      <c r="CJ9" s="7">
        <v>1.0125759684248897E-3</v>
      </c>
      <c r="CK9" s="7">
        <v>1.0125759684248897E-3</v>
      </c>
      <c r="CL9" s="7">
        <v>1.0125759684248897E-3</v>
      </c>
      <c r="CM9" s="7">
        <v>1.0125759684248897E-3</v>
      </c>
      <c r="CN9" s="7">
        <v>1.0125759684248897E-3</v>
      </c>
      <c r="CO9" s="7">
        <v>1.0125759684248897E-3</v>
      </c>
    </row>
    <row r="10" spans="1:94" hidden="1" outlineLevel="3">
      <c r="A10" s="16" t="s">
        <v>24</v>
      </c>
      <c r="B10" s="7">
        <v>1.14464924330021E-2</v>
      </c>
      <c r="C10" s="11">
        <v>1.4143380106107084E-2</v>
      </c>
      <c r="D10" s="7">
        <v>1.6762824523510644E-2</v>
      </c>
      <c r="E10" s="7">
        <v>1.1431292018630183E-2</v>
      </c>
      <c r="F10" s="7">
        <v>1.0681551309732602E-2</v>
      </c>
      <c r="G10" s="7">
        <v>9.9318106008350025E-3</v>
      </c>
      <c r="H10" s="7">
        <v>9.1820698919374225E-3</v>
      </c>
      <c r="I10" s="7">
        <v>8.4250787264197255E-3</v>
      </c>
      <c r="J10" s="7">
        <v>7.53972716633808E-3</v>
      </c>
      <c r="K10" s="7">
        <v>7.2220284242495965E-3</v>
      </c>
      <c r="L10" s="7">
        <v>7.0390849080378681E-3</v>
      </c>
      <c r="M10" s="7">
        <v>6.7913199819788659E-3</v>
      </c>
      <c r="N10" s="7">
        <v>6.745094850866328E-3</v>
      </c>
      <c r="O10" s="7">
        <v>6.6622793131900218E-3</v>
      </c>
      <c r="P10" s="7">
        <v>6.6278623981837438E-3</v>
      </c>
      <c r="Q10" s="7">
        <v>6.7013868474240356E-3</v>
      </c>
      <c r="R10" s="7">
        <v>6.9063291526593349E-3</v>
      </c>
      <c r="S10" s="7">
        <v>7.0529167500122331E-3</v>
      </c>
      <c r="T10" s="7">
        <v>7.214937184698734E-3</v>
      </c>
      <c r="U10" s="7">
        <v>7.3565926433214485E-3</v>
      </c>
      <c r="V10" s="7">
        <v>7.6431349678919647E-3</v>
      </c>
      <c r="W10" s="7">
        <v>8.0543974333306539E-3</v>
      </c>
      <c r="X10" s="7">
        <v>8.2351552247656203E-3</v>
      </c>
      <c r="Y10" s="7">
        <v>8.235893786122328E-3</v>
      </c>
      <c r="Z10" s="7">
        <v>8.619541242163924E-3</v>
      </c>
      <c r="AA10" s="7">
        <v>8.750550609208688E-3</v>
      </c>
      <c r="AB10" s="7">
        <v>9.0394382043555918E-3</v>
      </c>
      <c r="AC10" s="7">
        <v>9.0813595515722191E-3</v>
      </c>
      <c r="AD10" s="7">
        <v>9.293963737786709E-3</v>
      </c>
      <c r="AE10" s="7">
        <v>9.5988633449192468E-3</v>
      </c>
      <c r="AF10" s="7">
        <v>9.7364292288881406E-3</v>
      </c>
      <c r="AG10" s="7">
        <v>9.7361402828602481E-3</v>
      </c>
      <c r="AH10" s="7">
        <v>9.5654719536245342E-3</v>
      </c>
      <c r="AI10" s="7">
        <v>9.6388984624492385E-3</v>
      </c>
      <c r="AJ10" s="7">
        <v>9.9117818335005166E-3</v>
      </c>
      <c r="AK10" s="7">
        <v>9.7907057841191292E-3</v>
      </c>
      <c r="AL10" s="7">
        <v>1.0188525750677538E-2</v>
      </c>
      <c r="AM10" s="7">
        <v>1.0301201819672591E-2</v>
      </c>
      <c r="AN10" s="7">
        <v>1.0564796327698989E-2</v>
      </c>
      <c r="AO10" s="7">
        <v>1.0519985053364756E-2</v>
      </c>
      <c r="AP10" s="7">
        <v>1.0541008826490721E-2</v>
      </c>
      <c r="AQ10" s="7">
        <v>1.0599407855872755E-2</v>
      </c>
      <c r="AR10" s="7">
        <v>1.0885496846361149E-2</v>
      </c>
      <c r="AS10" s="7">
        <v>1.1275691754406417E-2</v>
      </c>
      <c r="AT10" s="7">
        <v>1.1462560821821481E-2</v>
      </c>
      <c r="AU10" s="7">
        <v>1.196805386210828E-2</v>
      </c>
      <c r="AV10" s="7">
        <v>1.2257275506557239E-2</v>
      </c>
      <c r="AW10" s="7">
        <v>1.2555349176621142E-2</v>
      </c>
      <c r="AX10" s="7">
        <v>1.3020214017748475E-2</v>
      </c>
      <c r="AY10" s="7">
        <v>1.3280108055768496E-2</v>
      </c>
      <c r="AZ10" s="7">
        <v>1.3668101425103369E-2</v>
      </c>
      <c r="BA10" s="7">
        <v>1.4098550325176011E-2</v>
      </c>
      <c r="BB10" s="7">
        <v>1.4525637894536869E-2</v>
      </c>
      <c r="BC10" s="7">
        <v>1.4977853868222092E-2</v>
      </c>
      <c r="BD10" s="7">
        <v>1.5129252925233915E-2</v>
      </c>
      <c r="BE10" s="7">
        <v>1.5583666118322568E-2</v>
      </c>
      <c r="BF10" s="7">
        <v>1.5552810116557925E-2</v>
      </c>
      <c r="BG10" s="7">
        <v>1.5814974428124812E-2</v>
      </c>
      <c r="BH10" s="7">
        <v>1.5919706150700302E-2</v>
      </c>
      <c r="BI10" s="7">
        <v>1.5998837630577911E-2</v>
      </c>
      <c r="BJ10" s="7">
        <v>1.6235706522912743E-2</v>
      </c>
      <c r="BK10" s="7">
        <v>1.6635313645262616E-2</v>
      </c>
      <c r="BL10" s="7">
        <v>1.7195641207878417E-2</v>
      </c>
      <c r="BM10" s="7">
        <v>1.8553619083032383E-2</v>
      </c>
      <c r="BN10" s="7">
        <v>1.9007435643431235E-2</v>
      </c>
      <c r="BO10" s="7">
        <v>2.0360952169312427E-2</v>
      </c>
      <c r="BP10" s="7">
        <v>2.0898439050104526E-2</v>
      </c>
      <c r="BQ10" s="7">
        <v>2.2589881652138075E-2</v>
      </c>
      <c r="BR10" s="7">
        <v>2.3122527069410741E-2</v>
      </c>
      <c r="BS10" s="7">
        <v>2.3450039240824193E-2</v>
      </c>
      <c r="BT10" s="7">
        <v>2.4578804015336048E-2</v>
      </c>
      <c r="BU10" s="7">
        <v>2.4271570500181937E-2</v>
      </c>
      <c r="BV10" s="7">
        <v>2.4782222937682404E-2</v>
      </c>
      <c r="BW10" s="7">
        <v>2.6149580848025863E-2</v>
      </c>
      <c r="BX10" s="7">
        <v>2.5520167093842049E-2</v>
      </c>
      <c r="BY10" s="7">
        <v>2.6154450581870138E-2</v>
      </c>
      <c r="BZ10" s="7">
        <v>2.6572589077477973E-2</v>
      </c>
      <c r="CA10" s="7">
        <v>2.6584822881178471E-2</v>
      </c>
      <c r="CB10" s="7">
        <v>2.6571289005100598E-2</v>
      </c>
      <c r="CC10" s="7">
        <v>2.6387788972747888E-2</v>
      </c>
      <c r="CD10" s="7">
        <v>2.7123410711412738E-2</v>
      </c>
      <c r="CE10" s="7">
        <v>2.6473233473699221E-2</v>
      </c>
      <c r="CF10" s="7">
        <v>2.6473233473699221E-2</v>
      </c>
      <c r="CG10" s="7">
        <v>2.6473233473699221E-2</v>
      </c>
      <c r="CH10" s="7">
        <v>2.6473233473699221E-2</v>
      </c>
      <c r="CI10" s="7">
        <v>2.6473233473699221E-2</v>
      </c>
      <c r="CJ10" s="7">
        <v>2.6473233473699221E-2</v>
      </c>
      <c r="CK10" s="7">
        <v>2.6473233473699221E-2</v>
      </c>
      <c r="CL10" s="7">
        <v>2.6473233473699221E-2</v>
      </c>
      <c r="CM10" s="7">
        <v>2.6473233473699221E-2</v>
      </c>
      <c r="CN10" s="7">
        <v>2.6473233473699221E-2</v>
      </c>
      <c r="CO10" s="7">
        <v>2.6473233473699221E-2</v>
      </c>
    </row>
    <row r="11" spans="1:94" hidden="1" outlineLevel="3">
      <c r="A11" s="16" t="s">
        <v>139</v>
      </c>
      <c r="B11" s="7">
        <v>6.4852128853499308E-2</v>
      </c>
      <c r="C11" s="11">
        <v>6.4852128853499336E-2</v>
      </c>
      <c r="D11" s="7">
        <v>6.4852128853499336E-2</v>
      </c>
      <c r="E11" s="7">
        <v>6.4852128853499336E-2</v>
      </c>
      <c r="F11" s="7">
        <v>6.4852128853499336E-2</v>
      </c>
      <c r="G11" s="7">
        <v>6.4852128853499336E-2</v>
      </c>
      <c r="H11" s="7">
        <v>6.4852128853499336E-2</v>
      </c>
      <c r="I11" s="7">
        <v>6.4852128853499336E-2</v>
      </c>
      <c r="J11" s="7">
        <v>6.4852128853499336E-2</v>
      </c>
      <c r="K11" s="7">
        <v>6.4852128853499336E-2</v>
      </c>
      <c r="L11" s="7">
        <v>6.4852128853499336E-2</v>
      </c>
      <c r="M11" s="7">
        <v>6.4852128853499336E-2</v>
      </c>
      <c r="N11" s="7">
        <v>6.4852128853499336E-2</v>
      </c>
      <c r="O11" s="7">
        <v>6.4852128853499336E-2</v>
      </c>
      <c r="P11" s="7">
        <v>6.4852128853499336E-2</v>
      </c>
      <c r="Q11" s="7">
        <v>6.4852128853499336E-2</v>
      </c>
      <c r="R11" s="7">
        <v>6.4852128853499336E-2</v>
      </c>
      <c r="S11" s="7">
        <v>6.4852128853499336E-2</v>
      </c>
      <c r="T11" s="7">
        <v>6.4852128853499336E-2</v>
      </c>
      <c r="U11" s="7">
        <v>6.4852128853499336E-2</v>
      </c>
      <c r="V11" s="7">
        <v>6.4852128853499336E-2</v>
      </c>
      <c r="W11" s="7">
        <v>6.4852128853499336E-2</v>
      </c>
      <c r="X11" s="7">
        <v>6.4852128853499336E-2</v>
      </c>
      <c r="Y11" s="7">
        <v>6.4852128853499336E-2</v>
      </c>
      <c r="Z11" s="7">
        <v>6.4852128853499336E-2</v>
      </c>
      <c r="AA11" s="7">
        <v>6.4852128853499336E-2</v>
      </c>
      <c r="AB11" s="7">
        <v>6.4852128853499336E-2</v>
      </c>
      <c r="AC11" s="7">
        <v>6.4852128853499336E-2</v>
      </c>
      <c r="AD11" s="7">
        <v>6.4852128853499336E-2</v>
      </c>
      <c r="AE11" s="7">
        <v>6.4852128853499336E-2</v>
      </c>
      <c r="AF11" s="7">
        <v>6.4852128853499336E-2</v>
      </c>
      <c r="AG11" s="7">
        <v>6.4852128853499336E-2</v>
      </c>
      <c r="AH11" s="7">
        <v>6.4852128853499336E-2</v>
      </c>
      <c r="AI11" s="7">
        <v>6.4852128853499336E-2</v>
      </c>
      <c r="AJ11" s="7">
        <v>6.4852128853499336E-2</v>
      </c>
      <c r="AK11" s="7">
        <v>6.4852128853499336E-2</v>
      </c>
      <c r="AL11" s="7">
        <v>6.4852128853499336E-2</v>
      </c>
      <c r="AM11" s="7">
        <v>6.4852128853499336E-2</v>
      </c>
      <c r="AN11" s="7">
        <v>6.4852128853499336E-2</v>
      </c>
      <c r="AO11" s="7">
        <v>6.4852128853499336E-2</v>
      </c>
      <c r="AP11" s="7">
        <v>6.4852128853499336E-2</v>
      </c>
      <c r="AQ11" s="7">
        <v>6.4852128853499336E-2</v>
      </c>
      <c r="AR11" s="7">
        <v>6.4852128853499336E-2</v>
      </c>
      <c r="AS11" s="7">
        <v>6.4852128853499336E-2</v>
      </c>
      <c r="AT11" s="7">
        <v>6.4852128853499336E-2</v>
      </c>
      <c r="AU11" s="7">
        <v>6.4852128853499336E-2</v>
      </c>
      <c r="AV11" s="7">
        <v>6.4852128853499336E-2</v>
      </c>
      <c r="AW11" s="7">
        <v>6.4852128853499336E-2</v>
      </c>
      <c r="AX11" s="7">
        <v>6.4852128853499336E-2</v>
      </c>
      <c r="AY11" s="7">
        <v>6.4852128853499336E-2</v>
      </c>
      <c r="AZ11" s="7">
        <v>6.4852128853499336E-2</v>
      </c>
      <c r="BA11" s="7">
        <v>6.4852128853499336E-2</v>
      </c>
      <c r="BB11" s="7">
        <v>6.4852128853499336E-2</v>
      </c>
      <c r="BC11" s="7">
        <v>6.4852128853499336E-2</v>
      </c>
      <c r="BD11" s="7">
        <v>6.4852128853499336E-2</v>
      </c>
      <c r="BE11" s="7">
        <v>6.4852128853499336E-2</v>
      </c>
      <c r="BF11" s="7">
        <v>6.4852128853499336E-2</v>
      </c>
      <c r="BG11" s="7">
        <v>6.4852128853499336E-2</v>
      </c>
      <c r="BH11" s="7">
        <v>6.4852128853499336E-2</v>
      </c>
      <c r="BI11" s="7">
        <v>6.4852128853499336E-2</v>
      </c>
      <c r="BJ11" s="7">
        <v>6.4852128853499336E-2</v>
      </c>
      <c r="BK11" s="7">
        <v>6.4852128853499336E-2</v>
      </c>
      <c r="BL11" s="7">
        <v>6.4852128853499336E-2</v>
      </c>
      <c r="BM11" s="7">
        <v>6.4852128853499336E-2</v>
      </c>
      <c r="BN11" s="7">
        <v>6.4852128853499336E-2</v>
      </c>
      <c r="BO11" s="7">
        <v>6.4852128853499336E-2</v>
      </c>
      <c r="BP11" s="7">
        <v>6.4852128853499336E-2</v>
      </c>
      <c r="BQ11" s="7">
        <v>6.4852128853499336E-2</v>
      </c>
      <c r="BR11" s="7">
        <v>6.4852128853499336E-2</v>
      </c>
      <c r="BS11" s="7">
        <v>6.4852128853499336E-2</v>
      </c>
      <c r="BT11" s="7">
        <v>6.4852128853499336E-2</v>
      </c>
      <c r="BU11" s="7">
        <v>6.4852128853499336E-2</v>
      </c>
      <c r="BV11" s="7">
        <v>6.4852128853499336E-2</v>
      </c>
      <c r="BW11" s="7">
        <v>6.4852128853499336E-2</v>
      </c>
      <c r="BX11" s="7">
        <v>6.4852128853499336E-2</v>
      </c>
      <c r="BY11" s="7">
        <v>6.4852128853499336E-2</v>
      </c>
      <c r="BZ11" s="7">
        <v>6.4852128853499336E-2</v>
      </c>
      <c r="CA11" s="7">
        <v>6.4852128853499336E-2</v>
      </c>
      <c r="CB11" s="7">
        <v>6.4852128853499336E-2</v>
      </c>
      <c r="CC11" s="7">
        <v>6.4852128853499336E-2</v>
      </c>
      <c r="CD11" s="7">
        <v>6.4852128853499336E-2</v>
      </c>
      <c r="CE11" s="7">
        <v>6.4852128853499336E-2</v>
      </c>
      <c r="CF11" s="7">
        <v>6.4852128853499336E-2</v>
      </c>
      <c r="CG11" s="7">
        <v>6.4852128853499336E-2</v>
      </c>
      <c r="CH11" s="7">
        <v>6.4852128853499336E-2</v>
      </c>
      <c r="CI11" s="7">
        <v>6.4852128853499336E-2</v>
      </c>
      <c r="CJ11" s="7">
        <v>6.4852128853499336E-2</v>
      </c>
      <c r="CK11" s="7">
        <v>6.4852128853499336E-2</v>
      </c>
      <c r="CL11" s="7">
        <v>6.4852128853499336E-2</v>
      </c>
      <c r="CM11" s="7">
        <v>6.4852128853499336E-2</v>
      </c>
      <c r="CN11" s="7">
        <v>6.4852128853499336E-2</v>
      </c>
      <c r="CO11" s="7">
        <v>6.4852128853499336E-2</v>
      </c>
    </row>
    <row r="12" spans="1:94" outlineLevel="2" collapsed="1">
      <c r="A12" s="77" t="s">
        <v>19</v>
      </c>
      <c r="B12" s="7">
        <v>0.49244013282775917</v>
      </c>
      <c r="C12" s="11">
        <v>0.21463033083044455</v>
      </c>
      <c r="D12" s="7">
        <v>0.24057239824661658</v>
      </c>
      <c r="E12" s="7">
        <v>0.21938362185623958</v>
      </c>
      <c r="F12" s="7">
        <v>0.23054609364355283</v>
      </c>
      <c r="G12" s="7">
        <v>0.2421057612341371</v>
      </c>
      <c r="H12" s="7">
        <v>0.24713121425187098</v>
      </c>
      <c r="I12" s="7">
        <v>0.25227147415158635</v>
      </c>
      <c r="J12" s="7">
        <v>0.26068131485803314</v>
      </c>
      <c r="K12" s="7">
        <v>0.2708985534475743</v>
      </c>
      <c r="L12" s="7">
        <v>0.28465675979784094</v>
      </c>
      <c r="M12" s="7">
        <v>0.29647545942310405</v>
      </c>
      <c r="N12" s="7">
        <v>0.31601079429701207</v>
      </c>
      <c r="O12" s="7">
        <v>0.33384782684496966</v>
      </c>
      <c r="P12" s="7">
        <v>0.35481567545526893</v>
      </c>
      <c r="Q12" s="7">
        <v>0.3774845859721484</v>
      </c>
      <c r="R12" s="7">
        <v>0.40083993878012425</v>
      </c>
      <c r="S12" s="7">
        <v>0.426914328970187</v>
      </c>
      <c r="T12" s="7">
        <v>0.45676423111727593</v>
      </c>
      <c r="U12" s="7">
        <v>0.48121640661694493</v>
      </c>
      <c r="V12" s="7">
        <v>0.50853733993731631</v>
      </c>
      <c r="W12" s="7">
        <v>0.53901139771810069</v>
      </c>
      <c r="X12" s="7">
        <v>0.55093160456644918</v>
      </c>
      <c r="Y12" s="7">
        <v>0.56030102930470516</v>
      </c>
      <c r="Z12" s="7">
        <v>0.57013070867206417</v>
      </c>
      <c r="AA12" s="7">
        <v>0.57668676819256948</v>
      </c>
      <c r="AB12" s="7">
        <v>0.58470772311763974</v>
      </c>
      <c r="AC12" s="7">
        <v>0.58448214453749603</v>
      </c>
      <c r="AD12" s="7">
        <v>0.59120373892551492</v>
      </c>
      <c r="AE12" s="7">
        <v>0.59317054477540854</v>
      </c>
      <c r="AF12" s="7">
        <v>0.59359848396576664</v>
      </c>
      <c r="AG12" s="7">
        <v>0.59123900703832366</v>
      </c>
      <c r="AH12" s="7">
        <v>0.5841803140658629</v>
      </c>
      <c r="AI12" s="7">
        <v>0.58314300824254395</v>
      </c>
      <c r="AJ12" s="7">
        <v>0.58353364090355675</v>
      </c>
      <c r="AK12" s="7">
        <v>0.57987401237353864</v>
      </c>
      <c r="AL12" s="7">
        <v>0.58189785163403163</v>
      </c>
      <c r="AM12" s="7">
        <v>0.58343724843791234</v>
      </c>
      <c r="AN12" s="7">
        <v>0.58236389639924568</v>
      </c>
      <c r="AO12" s="7">
        <v>0.5811909347953359</v>
      </c>
      <c r="AP12" s="7">
        <v>0.57761439912817714</v>
      </c>
      <c r="AQ12" s="7">
        <v>0.57526357061325717</v>
      </c>
      <c r="AR12" s="7">
        <v>0.57918940484449377</v>
      </c>
      <c r="AS12" s="7">
        <v>0.58323700270923928</v>
      </c>
      <c r="AT12" s="7">
        <v>0.5829172181022374</v>
      </c>
      <c r="AU12" s="7">
        <v>0.58433049733530951</v>
      </c>
      <c r="AV12" s="7">
        <v>0.58658720701021949</v>
      </c>
      <c r="AW12" s="7">
        <v>0.58818556719040938</v>
      </c>
      <c r="AX12" s="7">
        <v>0.58908794818113441</v>
      </c>
      <c r="AY12" s="7">
        <v>0.59199858266766381</v>
      </c>
      <c r="AZ12" s="7">
        <v>0.58896170286217886</v>
      </c>
      <c r="BA12" s="7">
        <v>0.58763899221168803</v>
      </c>
      <c r="BB12" s="7">
        <v>0.58633855737899854</v>
      </c>
      <c r="BC12" s="7">
        <v>0.5833446156988723</v>
      </c>
      <c r="BD12" s="7">
        <v>0.57595693595341868</v>
      </c>
      <c r="BE12" s="7">
        <v>0.57338669473944615</v>
      </c>
      <c r="BF12" s="7">
        <v>0.56445622863947942</v>
      </c>
      <c r="BG12" s="7">
        <v>0.56012041940843083</v>
      </c>
      <c r="BH12" s="7">
        <v>0.55070700725829858</v>
      </c>
      <c r="BI12" s="7">
        <v>0.54456625907117806</v>
      </c>
      <c r="BJ12" s="7">
        <v>0.54038875068231029</v>
      </c>
      <c r="BK12" s="7">
        <v>0.53689237165216475</v>
      </c>
      <c r="BL12" s="7">
        <v>0.53629709547827475</v>
      </c>
      <c r="BM12" s="7">
        <v>0.53854712477629663</v>
      </c>
      <c r="BN12" s="7">
        <v>0.54270709516178328</v>
      </c>
      <c r="BO12" s="7">
        <v>0.55258712858082293</v>
      </c>
      <c r="BP12" s="7">
        <v>0.55293995730765499</v>
      </c>
      <c r="BQ12" s="7">
        <v>0.56201062033407501</v>
      </c>
      <c r="BR12" s="7">
        <v>0.56093247675145064</v>
      </c>
      <c r="BS12" s="7">
        <v>0.56102691667439863</v>
      </c>
      <c r="BT12" s="7">
        <v>0.56370739951579574</v>
      </c>
      <c r="BU12" s="7">
        <v>0.55980841133604664</v>
      </c>
      <c r="BV12" s="7">
        <v>0.55836791714036982</v>
      </c>
      <c r="BW12" s="7">
        <v>0.56472869606122411</v>
      </c>
      <c r="BX12" s="7">
        <v>0.55891487108802707</v>
      </c>
      <c r="BY12" s="7">
        <v>0.5571090362497243</v>
      </c>
      <c r="BZ12" s="7">
        <v>0.55154315264930032</v>
      </c>
      <c r="CA12" s="7">
        <v>0.54787770233179534</v>
      </c>
      <c r="CB12" s="7">
        <v>0.54727247611534779</v>
      </c>
      <c r="CC12" s="7">
        <v>0.55200899222638178</v>
      </c>
      <c r="CD12" s="7">
        <v>0.5558351141356509</v>
      </c>
      <c r="CE12" s="7">
        <v>0.5493491602118632</v>
      </c>
      <c r="CF12" s="7">
        <v>0.54585945394116286</v>
      </c>
      <c r="CG12" s="7">
        <v>0.54707858584966729</v>
      </c>
      <c r="CH12" s="7">
        <v>0.54805423726872304</v>
      </c>
      <c r="CI12" s="7">
        <v>0.54640426242450024</v>
      </c>
      <c r="CJ12" s="7">
        <v>0.54105454700678124</v>
      </c>
      <c r="CK12" s="7">
        <v>0.54178406116336608</v>
      </c>
      <c r="CL12" s="7">
        <v>0.54251357531995192</v>
      </c>
      <c r="CM12" s="7">
        <v>0.54324308947653577</v>
      </c>
      <c r="CN12" s="7">
        <v>0.5439726036331205</v>
      </c>
      <c r="CO12" s="7">
        <v>0.54471197180627051</v>
      </c>
    </row>
    <row r="13" spans="1:94" hidden="1" outlineLevel="3">
      <c r="A13" s="16" t="s">
        <v>20</v>
      </c>
      <c r="B13" s="7">
        <v>6.2240986387286862E-3</v>
      </c>
      <c r="C13" s="11">
        <v>0</v>
      </c>
      <c r="D13" s="7">
        <v>0</v>
      </c>
      <c r="E13" s="7">
        <v>0</v>
      </c>
      <c r="F13" s="7">
        <v>5.1918543571175917E-3</v>
      </c>
      <c r="G13" s="7">
        <v>1.0780904517505652E-2</v>
      </c>
      <c r="H13" s="7">
        <v>9.8357401050435996E-3</v>
      </c>
      <c r="I13" s="7">
        <v>1.0743937874240784E-2</v>
      </c>
      <c r="J13" s="7">
        <v>1.3531620532560575E-2</v>
      </c>
      <c r="K13" s="7">
        <v>1.3234827671162182E-2</v>
      </c>
      <c r="L13" s="7">
        <v>1.3436587298657704E-2</v>
      </c>
      <c r="M13" s="7">
        <v>1.0724529116320013E-2</v>
      </c>
      <c r="N13" s="7">
        <v>1.2345363635769491E-2</v>
      </c>
      <c r="O13" s="7">
        <v>1.1378765393038151E-2</v>
      </c>
      <c r="P13" s="7">
        <v>1.4471849284818421E-2</v>
      </c>
      <c r="Q13" s="7">
        <v>1.6631730481807955E-2</v>
      </c>
      <c r="R13" s="7">
        <v>1.4346077049496522E-2</v>
      </c>
      <c r="S13" s="7">
        <v>1.8596950692007504E-2</v>
      </c>
      <c r="T13" s="7">
        <v>2.1808954961414339E-2</v>
      </c>
      <c r="U13" s="7">
        <v>2.0702140418939925E-2</v>
      </c>
      <c r="V13" s="7">
        <v>2.5609507676880038E-2</v>
      </c>
      <c r="W13" s="7">
        <v>3.4481001236113154E-2</v>
      </c>
      <c r="X13" s="7">
        <v>2.6780645485133734E-2</v>
      </c>
      <c r="Y13" s="7">
        <v>2.0145869738951865E-2</v>
      </c>
      <c r="Z13" s="7">
        <v>1.3562417600570162E-2</v>
      </c>
      <c r="AA13" s="7">
        <v>6.3601643224071571E-3</v>
      </c>
      <c r="AB13" s="7">
        <v>5.6176327137972791E-3</v>
      </c>
      <c r="AC13" s="7">
        <v>3.1387728627913342E-3</v>
      </c>
      <c r="AD13" s="7">
        <v>2.6273767698807094E-3</v>
      </c>
      <c r="AE13" s="7">
        <v>1.713463796499974E-3</v>
      </c>
      <c r="AF13" s="7">
        <v>1.7441621513055094E-3</v>
      </c>
      <c r="AG13" s="7">
        <v>2.7036987707828876E-3</v>
      </c>
      <c r="AH13" s="7">
        <v>1.8710935409429905E-4</v>
      </c>
      <c r="AI13" s="7">
        <v>7.5262213039799719E-4</v>
      </c>
      <c r="AJ13" s="7">
        <v>4.1400201659887512E-4</v>
      </c>
      <c r="AK13" s="7">
        <v>3.7663776235457615E-4</v>
      </c>
      <c r="AL13" s="7">
        <v>4.4299125389221937E-4</v>
      </c>
      <c r="AM13" s="7">
        <v>3.4243820988328477E-4</v>
      </c>
      <c r="AN13" s="7">
        <v>8.2315416638118865E-4</v>
      </c>
      <c r="AO13" s="7">
        <v>7.4742662220066418E-4</v>
      </c>
      <c r="AP13" s="7">
        <v>1.2779019451301667E-3</v>
      </c>
      <c r="AQ13" s="7">
        <v>6.5162262689029448E-4</v>
      </c>
      <c r="AR13" s="7">
        <v>2.1616703738135828E-4</v>
      </c>
      <c r="AS13" s="7">
        <v>2.4449808986982095E-4</v>
      </c>
      <c r="AT13" s="7">
        <v>8.6183522573468071E-5</v>
      </c>
      <c r="AU13" s="7">
        <v>3.5826012191708391E-4</v>
      </c>
      <c r="AV13" s="7">
        <v>4.0836251673287524E-4</v>
      </c>
      <c r="AW13" s="7">
        <v>2.3862058956544395E-4</v>
      </c>
      <c r="AX13" s="7">
        <v>5.3431642790020427E-4</v>
      </c>
      <c r="AY13" s="7">
        <v>7.8386921448506163E-4</v>
      </c>
      <c r="AZ13" s="7">
        <v>2.0485356061116834E-5</v>
      </c>
      <c r="BA13" s="7">
        <v>2.1090061536020732E-4</v>
      </c>
      <c r="BB13" s="7">
        <v>2.5631885089247189E-4</v>
      </c>
      <c r="BC13" s="7">
        <v>1.4791295374889493E-4</v>
      </c>
      <c r="BD13" s="7">
        <v>1.2264172025410003E-4</v>
      </c>
      <c r="BE13" s="7">
        <v>2.0554085129460703E-4</v>
      </c>
      <c r="BF13" s="7">
        <v>1.5406017336678474E-4</v>
      </c>
      <c r="BG13" s="7">
        <v>1.3837791148346994E-5</v>
      </c>
      <c r="BH13" s="7">
        <v>3.9100300137898288E-6</v>
      </c>
      <c r="BI13" s="7">
        <v>1.7343757532858568E-5</v>
      </c>
      <c r="BJ13" s="7">
        <v>0</v>
      </c>
      <c r="BK13" s="7">
        <v>0</v>
      </c>
      <c r="BL13" s="7">
        <v>0</v>
      </c>
      <c r="BM13" s="7">
        <v>4.2799671819177324E-5</v>
      </c>
      <c r="BN13" s="7">
        <v>0</v>
      </c>
      <c r="BO13" s="7">
        <v>5.7284840128223292E-5</v>
      </c>
      <c r="BP13" s="7">
        <v>0</v>
      </c>
      <c r="BQ13" s="7">
        <v>0</v>
      </c>
      <c r="BR13" s="7">
        <v>1.860401304109388E-5</v>
      </c>
      <c r="BS13" s="7">
        <v>0</v>
      </c>
      <c r="BT13" s="7">
        <v>0</v>
      </c>
      <c r="BU13" s="7">
        <v>1.118624561177794E-4</v>
      </c>
      <c r="BV13" s="7">
        <v>0</v>
      </c>
      <c r="BW13" s="7">
        <v>0</v>
      </c>
      <c r="BX13" s="7">
        <v>0</v>
      </c>
      <c r="BY13" s="7">
        <v>0</v>
      </c>
      <c r="BZ13" s="7">
        <v>1.0733616537754941E-4</v>
      </c>
      <c r="CA13" s="7">
        <v>1.2816944193312123E-4</v>
      </c>
      <c r="CB13" s="7">
        <v>0</v>
      </c>
      <c r="CC13" s="7">
        <v>0</v>
      </c>
      <c r="CD13" s="7">
        <v>0</v>
      </c>
      <c r="CE13" s="7">
        <v>0</v>
      </c>
      <c r="CF13" s="7">
        <v>0</v>
      </c>
      <c r="CG13" s="7">
        <v>0</v>
      </c>
      <c r="CH13" s="7">
        <v>0</v>
      </c>
      <c r="CI13" s="7">
        <v>2.6449244935715014E-4</v>
      </c>
      <c r="CJ13" s="7">
        <v>0</v>
      </c>
      <c r="CK13" s="7">
        <v>0</v>
      </c>
      <c r="CL13" s="7">
        <v>0</v>
      </c>
      <c r="CM13" s="7">
        <v>0</v>
      </c>
      <c r="CN13" s="7">
        <v>0</v>
      </c>
      <c r="CO13" s="7">
        <v>9.8540165644468992E-6</v>
      </c>
    </row>
    <row r="14" spans="1:94" hidden="1" outlineLevel="3">
      <c r="A14" s="16" t="s">
        <v>21</v>
      </c>
      <c r="B14" s="7">
        <v>4.0710534546031428E-2</v>
      </c>
      <c r="C14" s="11">
        <v>5.6696820624749268E-2</v>
      </c>
      <c r="D14" s="7">
        <v>7.2224047895472585E-2</v>
      </c>
      <c r="E14" s="7">
        <v>4.0620431359648108E-2</v>
      </c>
      <c r="F14" s="7">
        <v>3.617620864439567E-2</v>
      </c>
      <c r="G14" s="7">
        <v>3.1731985929143336E-2</v>
      </c>
      <c r="H14" s="7">
        <v>2.7287763213891009E-2</v>
      </c>
      <c r="I14" s="7">
        <v>2.2800562114745865E-2</v>
      </c>
      <c r="J14" s="7">
        <v>1.755248172161292E-2</v>
      </c>
      <c r="K14" s="7">
        <v>1.5669265365023711E-2</v>
      </c>
      <c r="L14" s="7">
        <v>1.4584834813624367E-2</v>
      </c>
      <c r="M14" s="7">
        <v>1.3116163712580235E-2</v>
      </c>
      <c r="N14" s="7">
        <v>1.2842155945270986E-2</v>
      </c>
      <c r="O14" s="7">
        <v>1.2351251970938214E-2</v>
      </c>
      <c r="P14" s="7">
        <v>1.2147239525509324E-2</v>
      </c>
      <c r="Q14" s="7">
        <v>1.2583068904336268E-2</v>
      </c>
      <c r="R14" s="7">
        <v>1.3797901228943817E-2</v>
      </c>
      <c r="S14" s="7">
        <v>1.4666825541307644E-2</v>
      </c>
      <c r="T14" s="7">
        <v>1.5627230768906361E-2</v>
      </c>
      <c r="U14" s="7">
        <v>1.6466918943070175E-2</v>
      </c>
      <c r="V14" s="7">
        <v>1.8165450038720644E-2</v>
      </c>
      <c r="W14" s="7">
        <v>2.0603282170739676E-2</v>
      </c>
      <c r="X14" s="7">
        <v>2.167475644593991E-2</v>
      </c>
      <c r="Y14" s="7">
        <v>2.1679134401037126E-2</v>
      </c>
      <c r="Z14" s="7">
        <v>2.395327360483715E-2</v>
      </c>
      <c r="AA14" s="7">
        <v>2.4729855158995173E-2</v>
      </c>
      <c r="AB14" s="7">
        <v>2.6442288267228407E-2</v>
      </c>
      <c r="AC14" s="7">
        <v>2.6690784582478536E-2</v>
      </c>
      <c r="AD14" s="7">
        <v>2.7951034082764503E-2</v>
      </c>
      <c r="AE14" s="7">
        <v>2.9758381268009882E-2</v>
      </c>
      <c r="AF14" s="7">
        <v>3.0573827753872046E-2</v>
      </c>
      <c r="AG14" s="7">
        <v>3.0572114974393216E-2</v>
      </c>
      <c r="AH14" s="7">
        <v>2.9560447798578804E-2</v>
      </c>
      <c r="AI14" s="7">
        <v>2.9995696618000996E-2</v>
      </c>
      <c r="AJ14" s="7">
        <v>3.1613261813338914E-2</v>
      </c>
      <c r="AK14" s="7">
        <v>3.089556178378473E-2</v>
      </c>
      <c r="AL14" s="7">
        <v>3.3253711089241932E-2</v>
      </c>
      <c r="AM14" s="7">
        <v>3.3921618726309589E-2</v>
      </c>
      <c r="AN14" s="7">
        <v>3.5484122517665737E-2</v>
      </c>
      <c r="AO14" s="7">
        <v>3.5218495640357381E-2</v>
      </c>
      <c r="AP14" s="7">
        <v>3.5343117831706919E-2</v>
      </c>
      <c r="AQ14" s="7">
        <v>3.5689288567600043E-2</v>
      </c>
      <c r="AR14" s="7">
        <v>3.7385132444054281E-2</v>
      </c>
      <c r="AS14" s="7">
        <v>3.9698082845614012E-2</v>
      </c>
      <c r="AT14" s="7">
        <v>4.0805782806851314E-2</v>
      </c>
      <c r="AU14" s="7">
        <v>4.380218359632998E-2</v>
      </c>
      <c r="AV14" s="7">
        <v>4.5516596841800816E-2</v>
      </c>
      <c r="AW14" s="7">
        <v>4.7283482059043667E-2</v>
      </c>
      <c r="AX14" s="7">
        <v>5.0039051900646621E-2</v>
      </c>
      <c r="AY14" s="7">
        <v>5.1579620491387777E-2</v>
      </c>
      <c r="AZ14" s="7">
        <v>5.3879520876816647E-2</v>
      </c>
      <c r="BA14" s="7">
        <v>5.6431084046263486E-2</v>
      </c>
      <c r="BB14" s="7">
        <v>5.8962722324177312E-2</v>
      </c>
      <c r="BC14" s="7">
        <v>6.1643313732114943E-2</v>
      </c>
      <c r="BD14" s="7">
        <v>6.2540758835808175E-2</v>
      </c>
      <c r="BE14" s="7">
        <v>6.5234374656408967E-2</v>
      </c>
      <c r="BF14" s="7">
        <v>6.5051470163806469E-2</v>
      </c>
      <c r="BG14" s="7">
        <v>6.6605496208767392E-2</v>
      </c>
      <c r="BH14" s="7">
        <v>6.7226312305524019E-2</v>
      </c>
      <c r="BI14" s="7">
        <v>6.7695378365549938E-2</v>
      </c>
      <c r="BJ14" s="7">
        <v>6.9099461269623838E-2</v>
      </c>
      <c r="BK14" s="7">
        <v>7.1468204262031182E-2</v>
      </c>
      <c r="BL14" s="7">
        <v>7.4789646531613949E-2</v>
      </c>
      <c r="BM14" s="7">
        <v>8.2839304297221486E-2</v>
      </c>
      <c r="BN14" s="7">
        <v>8.5529383470389811E-2</v>
      </c>
      <c r="BO14" s="7">
        <v>9.3552595786866158E-2</v>
      </c>
      <c r="BP14" s="7">
        <v>9.6738645812452825E-2</v>
      </c>
      <c r="BQ14" s="7">
        <v>0.10676497564127603</v>
      </c>
      <c r="BR14" s="7">
        <v>0.10992232702226068</v>
      </c>
      <c r="BS14" s="7">
        <v>0.11186371424379445</v>
      </c>
      <c r="BT14" s="7">
        <v>0.11855467018566733</v>
      </c>
      <c r="BU14" s="7">
        <v>0.11673348834142361</v>
      </c>
      <c r="BV14" s="7">
        <v>0.1197604723845809</v>
      </c>
      <c r="BW14" s="7">
        <v>0.12786573199355136</v>
      </c>
      <c r="BX14" s="7">
        <v>0.12413476891466446</v>
      </c>
      <c r="BY14" s="7">
        <v>0.12789459821558155</v>
      </c>
      <c r="BZ14" s="7">
        <v>0.13037318925145414</v>
      </c>
      <c r="CA14" s="7">
        <v>0.13044570732023963</v>
      </c>
      <c r="CB14" s="7">
        <v>0.13036548283892627</v>
      </c>
      <c r="CC14" s="7">
        <v>0.12927775343814368</v>
      </c>
      <c r="CD14" s="7">
        <v>0.13363828342138948</v>
      </c>
      <c r="CE14" s="7">
        <v>0.12978424106448647</v>
      </c>
      <c r="CF14" s="7">
        <v>0.12978424106448647</v>
      </c>
      <c r="CG14" s="7">
        <v>0.12978424106448647</v>
      </c>
      <c r="CH14" s="7">
        <v>0.12978424106448647</v>
      </c>
      <c r="CI14" s="7">
        <v>0.12978424106448647</v>
      </c>
      <c r="CJ14" s="7">
        <v>0.12978424106448647</v>
      </c>
      <c r="CK14" s="7">
        <v>0.12978424106448647</v>
      </c>
      <c r="CL14" s="7">
        <v>0.12978424106448647</v>
      </c>
      <c r="CM14" s="7">
        <v>0.12978424106448647</v>
      </c>
      <c r="CN14" s="7">
        <v>0.12978424106448647</v>
      </c>
      <c r="CO14" s="7">
        <v>0.12978424106448647</v>
      </c>
    </row>
    <row r="15" spans="1:94" hidden="1" outlineLevel="3">
      <c r="A15" s="16" t="s">
        <v>60</v>
      </c>
      <c r="B15" s="7">
        <v>0.44550549963967756</v>
      </c>
      <c r="C15" s="11">
        <v>0.15793351021171714</v>
      </c>
      <c r="D15" s="7">
        <v>0.16834835036301002</v>
      </c>
      <c r="E15" s="7">
        <v>0.17876319051430287</v>
      </c>
      <c r="F15" s="7">
        <v>0.18917803066559574</v>
      </c>
      <c r="G15" s="7">
        <v>0.1995928708127728</v>
      </c>
      <c r="H15" s="7">
        <v>0.21000771096303672</v>
      </c>
      <c r="I15" s="7">
        <v>0.21872697412718312</v>
      </c>
      <c r="J15" s="7">
        <v>0.22959721259976215</v>
      </c>
      <c r="K15" s="7">
        <v>0.2419944604467702</v>
      </c>
      <c r="L15" s="7">
        <v>0.25663533771752572</v>
      </c>
      <c r="M15" s="7">
        <v>0.27263476655077312</v>
      </c>
      <c r="N15" s="7">
        <v>0.29082327474578873</v>
      </c>
      <c r="O15" s="7">
        <v>0.31011780953191775</v>
      </c>
      <c r="P15" s="7">
        <v>0.32819658662740048</v>
      </c>
      <c r="Q15" s="7">
        <v>0.34826978654372959</v>
      </c>
      <c r="R15" s="7">
        <v>0.37269596046884518</v>
      </c>
      <c r="S15" s="7">
        <v>0.39365055271606225</v>
      </c>
      <c r="T15" s="7">
        <v>0.41932804538546359</v>
      </c>
      <c r="U15" s="7">
        <v>0.4440473472339927</v>
      </c>
      <c r="V15" s="7">
        <v>0.46476238218870675</v>
      </c>
      <c r="W15" s="7">
        <v>0.4839271143140586</v>
      </c>
      <c r="X15" s="7">
        <v>0.50247620262893067</v>
      </c>
      <c r="Y15" s="7">
        <v>0.5184760251813878</v>
      </c>
      <c r="Z15" s="7">
        <v>0.53261501745043505</v>
      </c>
      <c r="AA15" s="7">
        <v>0.54559674870813712</v>
      </c>
      <c r="AB15" s="7">
        <v>0.5526478021475062</v>
      </c>
      <c r="AC15" s="7">
        <v>0.55465258712824694</v>
      </c>
      <c r="AD15" s="7">
        <v>0.56062532803672016</v>
      </c>
      <c r="AE15" s="7">
        <v>0.56169869968169905</v>
      </c>
      <c r="AF15" s="7">
        <v>0.56128049402642199</v>
      </c>
      <c r="AG15" s="7">
        <v>0.55796319325407295</v>
      </c>
      <c r="AH15" s="7">
        <v>0.55443275687210047</v>
      </c>
      <c r="AI15" s="7">
        <v>0.55239468946809656</v>
      </c>
      <c r="AJ15" s="7">
        <v>0.55150637702614125</v>
      </c>
      <c r="AK15" s="7">
        <v>0.5486018127784108</v>
      </c>
      <c r="AL15" s="7">
        <v>0.54820114933891029</v>
      </c>
      <c r="AM15" s="7">
        <v>0.54917319146375876</v>
      </c>
      <c r="AN15" s="7">
        <v>0.54605661972142139</v>
      </c>
      <c r="AO15" s="7">
        <v>0.5452250124869733</v>
      </c>
      <c r="AP15" s="7">
        <v>0.54099337938629322</v>
      </c>
      <c r="AQ15" s="7">
        <v>0.53892265939246076</v>
      </c>
      <c r="AR15" s="7">
        <v>0.54158810540264002</v>
      </c>
      <c r="AS15" s="7">
        <v>0.5432944218251663</v>
      </c>
      <c r="AT15" s="7">
        <v>0.5420252517362566</v>
      </c>
      <c r="AU15" s="7">
        <v>0.54017005365223902</v>
      </c>
      <c r="AV15" s="7">
        <v>0.54066224770175453</v>
      </c>
      <c r="AW15" s="7">
        <v>0.54066346453324166</v>
      </c>
      <c r="AX15" s="7">
        <v>0.53851457981372175</v>
      </c>
      <c r="AY15" s="7">
        <v>0.53963509297512668</v>
      </c>
      <c r="AZ15" s="7">
        <v>0.53506169663939496</v>
      </c>
      <c r="BA15" s="7">
        <v>0.53099700758343005</v>
      </c>
      <c r="BB15" s="7">
        <v>0.527119516165793</v>
      </c>
      <c r="BC15" s="7">
        <v>0.52155338900783421</v>
      </c>
      <c r="BD15" s="7">
        <v>0.51329353538109834</v>
      </c>
      <c r="BE15" s="7">
        <v>0.50794677921566467</v>
      </c>
      <c r="BF15" s="7">
        <v>0.49925069830732166</v>
      </c>
      <c r="BG15" s="7">
        <v>0.49350108541351051</v>
      </c>
      <c r="BH15" s="7">
        <v>0.48347678495164653</v>
      </c>
      <c r="BI15" s="7">
        <v>0.4768535369029171</v>
      </c>
      <c r="BJ15" s="7">
        <v>0.47128928939816656</v>
      </c>
      <c r="BK15" s="7">
        <v>0.46542416742313431</v>
      </c>
      <c r="BL15" s="7">
        <v>0.4615074489922078</v>
      </c>
      <c r="BM15" s="7">
        <v>0.45566502078704541</v>
      </c>
      <c r="BN15" s="7">
        <v>0.45717771171208427</v>
      </c>
      <c r="BO15" s="7">
        <v>0.45897724791774769</v>
      </c>
      <c r="BP15" s="7">
        <v>0.45620131149094673</v>
      </c>
      <c r="BQ15" s="7">
        <v>0.45524564465468847</v>
      </c>
      <c r="BR15" s="7">
        <v>0.4509915457696218</v>
      </c>
      <c r="BS15" s="7">
        <v>0.44916320242463009</v>
      </c>
      <c r="BT15" s="7">
        <v>0.44515272930848843</v>
      </c>
      <c r="BU15" s="7">
        <v>0.44296306055120355</v>
      </c>
      <c r="BV15" s="7">
        <v>0.43860744472191576</v>
      </c>
      <c r="BW15" s="7">
        <v>0.43686296407278563</v>
      </c>
      <c r="BX15" s="7">
        <v>0.4347801021670582</v>
      </c>
      <c r="BY15" s="7">
        <v>0.4292144380386948</v>
      </c>
      <c r="BZ15" s="7">
        <v>0.42106262722327065</v>
      </c>
      <c r="CA15" s="7">
        <v>0.41730382556061996</v>
      </c>
      <c r="CB15" s="7">
        <v>0.41690699328972902</v>
      </c>
      <c r="CC15" s="7">
        <v>0.42273123879599944</v>
      </c>
      <c r="CD15" s="7">
        <v>0.4221968306778271</v>
      </c>
      <c r="CE15" s="7">
        <v>0.41956491914364363</v>
      </c>
      <c r="CF15" s="7">
        <v>0.41607521284105403</v>
      </c>
      <c r="CG15" s="7">
        <v>0.41729434476212607</v>
      </c>
      <c r="CH15" s="7">
        <v>0.41826999617180188</v>
      </c>
      <c r="CI15" s="7">
        <v>0.41635552890019573</v>
      </c>
      <c r="CJ15" s="7">
        <v>0.41127030595720843</v>
      </c>
      <c r="CK15" s="7">
        <v>0.41199982009456515</v>
      </c>
      <c r="CL15" s="7">
        <v>0.41272933423192187</v>
      </c>
      <c r="CM15" s="7">
        <v>0.41345884836927871</v>
      </c>
      <c r="CN15" s="7">
        <v>0.4141883626095309</v>
      </c>
      <c r="CO15" s="7">
        <v>0.41491787674688763</v>
      </c>
    </row>
    <row r="16" spans="1:94" outlineLevel="1">
      <c r="A16" s="80" t="s">
        <v>57</v>
      </c>
      <c r="B16" s="7">
        <v>0.51551050186176217</v>
      </c>
      <c r="C16" s="11">
        <v>0</v>
      </c>
      <c r="D16" s="7">
        <v>0</v>
      </c>
      <c r="E16" s="7">
        <v>0</v>
      </c>
      <c r="F16" s="7">
        <v>0</v>
      </c>
      <c r="G16" s="7">
        <v>0</v>
      </c>
      <c r="H16" s="7">
        <v>0</v>
      </c>
      <c r="I16" s="7">
        <v>0</v>
      </c>
      <c r="J16" s="7">
        <v>0</v>
      </c>
      <c r="K16" s="7">
        <v>0</v>
      </c>
      <c r="L16" s="7">
        <v>0</v>
      </c>
      <c r="M16" s="7">
        <v>0</v>
      </c>
      <c r="N16" s="7">
        <v>0</v>
      </c>
      <c r="O16" s="7">
        <v>0</v>
      </c>
      <c r="P16" s="7">
        <v>0</v>
      </c>
      <c r="Q16" s="7">
        <v>7.8652924626113562E-4</v>
      </c>
      <c r="R16" s="7">
        <v>4.2474043305375055E-2</v>
      </c>
      <c r="S16" s="7">
        <v>8.6403448229080512E-2</v>
      </c>
      <c r="T16" s="7">
        <v>0.13033285315278575</v>
      </c>
      <c r="U16" s="7">
        <v>0.18283170569448062</v>
      </c>
      <c r="V16" s="7">
        <v>0.24270969358379155</v>
      </c>
      <c r="W16" s="7">
        <v>0.31035693024151501</v>
      </c>
      <c r="X16" s="7">
        <v>0.38154399217978546</v>
      </c>
      <c r="Y16" s="7">
        <v>0.44681551485535809</v>
      </c>
      <c r="Z16" s="7">
        <v>0.5200271468100055</v>
      </c>
      <c r="AA16" s="7">
        <v>0.58847023473083993</v>
      </c>
      <c r="AB16" s="7">
        <v>0.6435326437728438</v>
      </c>
      <c r="AC16" s="7">
        <v>0.70418729697753168</v>
      </c>
      <c r="AD16" s="7">
        <v>0.75038445890213445</v>
      </c>
      <c r="AE16" s="7">
        <v>0.79712958371689835</v>
      </c>
      <c r="AF16" s="7">
        <v>0.83863979913522191</v>
      </c>
      <c r="AG16" s="7">
        <v>0.8798459891732876</v>
      </c>
      <c r="AH16" s="7">
        <v>0.90239588328415843</v>
      </c>
      <c r="AI16" s="7">
        <v>0.93285147545860947</v>
      </c>
      <c r="AJ16" s="7">
        <v>0.95268607536505368</v>
      </c>
      <c r="AK16" s="7">
        <v>0.98127685125526054</v>
      </c>
      <c r="AL16" s="7">
        <v>0.99722624173629504</v>
      </c>
      <c r="AM16" s="7">
        <v>1.0184472894573986</v>
      </c>
      <c r="AN16" s="7">
        <v>1.0273851863248262</v>
      </c>
      <c r="AO16" s="7">
        <v>1.0303728519381148</v>
      </c>
      <c r="AP16" s="7">
        <v>1.0269839668098661</v>
      </c>
      <c r="AQ16" s="7">
        <v>1.0401582645270702</v>
      </c>
      <c r="AR16" s="7">
        <v>1.0337733515552072</v>
      </c>
      <c r="AS16" s="7">
        <v>1.0448870137639135</v>
      </c>
      <c r="AT16" s="7">
        <v>1.0444163349504627</v>
      </c>
      <c r="AU16" s="7">
        <v>1.0344554687237288</v>
      </c>
      <c r="AV16" s="7">
        <v>1.0239800306309248</v>
      </c>
      <c r="AW16" s="7">
        <v>1.0214972777500757</v>
      </c>
      <c r="AX16" s="7">
        <v>1.019726814738446</v>
      </c>
      <c r="AY16" s="7">
        <v>1.0031966730462598</v>
      </c>
      <c r="AZ16" s="7">
        <v>0.98443695951103705</v>
      </c>
      <c r="BA16" s="7">
        <v>0.97444234018095655</v>
      </c>
      <c r="BB16" s="7">
        <v>0.9351046038074603</v>
      </c>
      <c r="BC16" s="7">
        <v>0.89452903865366185</v>
      </c>
      <c r="BD16" s="7">
        <v>0.87976703945011414</v>
      </c>
      <c r="BE16" s="7">
        <v>0.84480104296025138</v>
      </c>
      <c r="BF16" s="7">
        <v>0.8098202025615826</v>
      </c>
      <c r="BG16" s="7">
        <v>0.74908874369822365</v>
      </c>
      <c r="BH16" s="7">
        <v>0.68961975496284966</v>
      </c>
      <c r="BI16" s="7">
        <v>0.62122498496146361</v>
      </c>
      <c r="BJ16" s="7">
        <v>0.54283495847765639</v>
      </c>
      <c r="BK16" s="7">
        <v>0.48434242786301746</v>
      </c>
      <c r="BL16" s="7">
        <v>0.42546401401894135</v>
      </c>
      <c r="BM16" s="7">
        <v>0.35524562289835881</v>
      </c>
      <c r="BN16" s="7">
        <v>0.29682526898481293</v>
      </c>
      <c r="BO16" s="7">
        <v>0.2362868989387184</v>
      </c>
      <c r="BP16" s="7">
        <v>0.19094442764959108</v>
      </c>
      <c r="BQ16" s="7">
        <v>0.18337566202536157</v>
      </c>
      <c r="BR16" s="7">
        <v>0.16569060177864658</v>
      </c>
      <c r="BS16" s="7">
        <v>0.15705219434182302</v>
      </c>
      <c r="BT16" s="7">
        <v>0.14198495727825031</v>
      </c>
      <c r="BU16" s="7">
        <v>0.1285559745713884</v>
      </c>
      <c r="BV16" s="7">
        <v>0.11890425936121914</v>
      </c>
      <c r="BW16" s="7">
        <v>0.11118439090690045</v>
      </c>
      <c r="BX16" s="7">
        <v>9.8491036974654972E-2</v>
      </c>
      <c r="BY16" s="7">
        <v>8.5019017186562629E-2</v>
      </c>
      <c r="BZ16" s="7">
        <v>6.5872409929889617E-2</v>
      </c>
      <c r="CA16" s="7">
        <v>5.7156961332556828E-2</v>
      </c>
      <c r="CB16" s="7">
        <v>4.5491328926221847E-2</v>
      </c>
      <c r="CC16" s="7">
        <v>3.8351873063598475E-2</v>
      </c>
      <c r="CD16" s="7">
        <v>3.4705026037446941E-2</v>
      </c>
      <c r="CE16" s="7">
        <v>2.4324303761843337E-2</v>
      </c>
      <c r="CF16" s="7">
        <v>1.6627942326923585E-2</v>
      </c>
      <c r="CG16" s="7">
        <v>1.5173559613837153E-2</v>
      </c>
      <c r="CH16" s="7">
        <v>1.3180193566039101E-2</v>
      </c>
      <c r="CI16" s="7">
        <v>1.0825084130988769E-2</v>
      </c>
      <c r="CJ16" s="7">
        <v>8.4736346067855808E-3</v>
      </c>
      <c r="CK16" s="7">
        <v>6.1611138143047341E-3</v>
      </c>
      <c r="CL16" s="7">
        <v>4.7719891256200412E-3</v>
      </c>
      <c r="CM16" s="7">
        <v>3.3828644369353583E-3</v>
      </c>
      <c r="CN16" s="7">
        <v>1.9937397482506646E-3</v>
      </c>
      <c r="CO16" s="7">
        <v>1.2597966220144982E-3</v>
      </c>
    </row>
    <row r="17" spans="1:93" outlineLevel="2">
      <c r="A17" s="84" t="s">
        <v>4</v>
      </c>
      <c r="B17" s="7">
        <v>0.31163076707725013</v>
      </c>
      <c r="C17" s="11">
        <v>0</v>
      </c>
      <c r="D17" s="7">
        <v>0</v>
      </c>
      <c r="E17" s="7">
        <v>0</v>
      </c>
      <c r="F17" s="7">
        <v>0</v>
      </c>
      <c r="G17" s="7">
        <v>0</v>
      </c>
      <c r="H17" s="7">
        <v>0</v>
      </c>
      <c r="I17" s="7">
        <v>0</v>
      </c>
      <c r="J17" s="7">
        <v>0</v>
      </c>
      <c r="K17" s="7">
        <v>0</v>
      </c>
      <c r="L17" s="7">
        <v>0</v>
      </c>
      <c r="M17" s="7">
        <v>0</v>
      </c>
      <c r="N17" s="7">
        <v>0</v>
      </c>
      <c r="O17" s="7">
        <v>0</v>
      </c>
      <c r="P17" s="7">
        <v>0</v>
      </c>
      <c r="Q17" s="7">
        <v>0</v>
      </c>
      <c r="R17" s="7">
        <v>3.182708903373184E-2</v>
      </c>
      <c r="S17" s="7">
        <v>6.5896068932055157E-2</v>
      </c>
      <c r="T17" s="7">
        <v>9.9965048830378364E-2</v>
      </c>
      <c r="U17" s="7">
        <v>0.14376175016095921</v>
      </c>
      <c r="V17" s="7">
        <v>0.19027814918132455</v>
      </c>
      <c r="W17" s="7">
        <v>0.24439339126237014</v>
      </c>
      <c r="X17" s="7">
        <v>0.30086235712973286</v>
      </c>
      <c r="Y17" s="7">
        <v>0.34975636776377073</v>
      </c>
      <c r="Z17" s="7">
        <v>0.40595738866341624</v>
      </c>
      <c r="AA17" s="7">
        <v>0.45293651679720331</v>
      </c>
      <c r="AB17" s="7">
        <v>0.48767240328337147</v>
      </c>
      <c r="AC17" s="7">
        <v>0.52300790942842579</v>
      </c>
      <c r="AD17" s="7">
        <v>0.54872595869433016</v>
      </c>
      <c r="AE17" s="7">
        <v>0.57184172265418998</v>
      </c>
      <c r="AF17" s="7">
        <v>0.58841192428300193</v>
      </c>
      <c r="AG17" s="7">
        <v>0.60530100048982893</v>
      </c>
      <c r="AH17" s="7">
        <v>0.61146719139270156</v>
      </c>
      <c r="AI17" s="7">
        <v>0.61171040470803772</v>
      </c>
      <c r="AJ17" s="7">
        <v>0.61072864578002628</v>
      </c>
      <c r="AK17" s="7">
        <v>0.6182532105921702</v>
      </c>
      <c r="AL17" s="7">
        <v>0.62304162592439227</v>
      </c>
      <c r="AM17" s="7">
        <v>0.62418680524990533</v>
      </c>
      <c r="AN17" s="7">
        <v>0.61724145696268806</v>
      </c>
      <c r="AO17" s="7">
        <v>0.60981641409573095</v>
      </c>
      <c r="AP17" s="7">
        <v>0.59630408195092655</v>
      </c>
      <c r="AQ17" s="7">
        <v>0.59415757035082684</v>
      </c>
      <c r="AR17" s="7">
        <v>0.59136281043326111</v>
      </c>
      <c r="AS17" s="7">
        <v>0.60010807318579962</v>
      </c>
      <c r="AT17" s="7">
        <v>0.59604868272748446</v>
      </c>
      <c r="AU17" s="7">
        <v>0.58795712966417613</v>
      </c>
      <c r="AV17" s="7">
        <v>0.5746433501762227</v>
      </c>
      <c r="AW17" s="7">
        <v>0.57091626780771765</v>
      </c>
      <c r="AX17" s="7">
        <v>0.56415435168349126</v>
      </c>
      <c r="AY17" s="7">
        <v>0.55138803662756086</v>
      </c>
      <c r="AZ17" s="7">
        <v>0.54146379638965447</v>
      </c>
      <c r="BA17" s="7">
        <v>0.5266308490393844</v>
      </c>
      <c r="BB17" s="7">
        <v>0.49867809375028238</v>
      </c>
      <c r="BC17" s="7">
        <v>0.46470361390716103</v>
      </c>
      <c r="BD17" s="7">
        <v>0.44772673494563331</v>
      </c>
      <c r="BE17" s="7">
        <v>0.4255535639789888</v>
      </c>
      <c r="BF17" s="7">
        <v>0.39952034048388813</v>
      </c>
      <c r="BG17" s="7">
        <v>0.36143377292754358</v>
      </c>
      <c r="BH17" s="7">
        <v>0.32191530276032004</v>
      </c>
      <c r="BI17" s="7">
        <v>0.27707076572489092</v>
      </c>
      <c r="BJ17" s="7">
        <v>0.23207836074152741</v>
      </c>
      <c r="BK17" s="7">
        <v>0.19170770273830939</v>
      </c>
      <c r="BL17" s="7">
        <v>0.16379354123869447</v>
      </c>
      <c r="BM17" s="7">
        <v>0.12559745189417473</v>
      </c>
      <c r="BN17" s="7">
        <v>9.4101131869544913E-2</v>
      </c>
      <c r="BO17" s="7">
        <v>6.4953201031073091E-2</v>
      </c>
      <c r="BP17" s="7">
        <v>4.3440954368639088E-2</v>
      </c>
      <c r="BQ17" s="7">
        <v>4.3243699794413087E-2</v>
      </c>
      <c r="BR17" s="7">
        <v>3.6075014759400247E-2</v>
      </c>
      <c r="BS17" s="7">
        <v>3.5687271930523498E-2</v>
      </c>
      <c r="BT17" s="7">
        <v>3.2930606701118845E-2</v>
      </c>
      <c r="BU17" s="7">
        <v>3.082974088446587E-2</v>
      </c>
      <c r="BV17" s="7">
        <v>2.5771357687822835E-2</v>
      </c>
      <c r="BW17" s="7">
        <v>2.3494694673440508E-2</v>
      </c>
      <c r="BX17" s="7">
        <v>2.0250645307189761E-2</v>
      </c>
      <c r="BY17" s="7">
        <v>1.7285665070523003E-2</v>
      </c>
      <c r="BZ17" s="7">
        <v>1.0933462311008125E-2</v>
      </c>
      <c r="CA17" s="7">
        <v>9.1965745516019923E-3</v>
      </c>
      <c r="CB17" s="7">
        <v>5.4547057370364803E-3</v>
      </c>
      <c r="CC17" s="7">
        <v>3.7200601854718162E-3</v>
      </c>
      <c r="CD17" s="7">
        <v>3.0701604919196792E-3</v>
      </c>
      <c r="CE17" s="7">
        <v>2.206149927878741E-3</v>
      </c>
      <c r="CF17" s="7">
        <v>1.0350042859055761E-3</v>
      </c>
      <c r="CG17" s="7">
        <v>9.825511529777055E-4</v>
      </c>
      <c r="CH17" s="7">
        <v>1.0289367168156301E-3</v>
      </c>
      <c r="CI17" s="7">
        <v>8.2321425295128574E-4</v>
      </c>
      <c r="CJ17" s="7">
        <v>7.9997765929465002E-4</v>
      </c>
      <c r="CK17" s="7">
        <v>7.1143297045136859E-4</v>
      </c>
      <c r="CL17" s="7">
        <v>8.4852388334215139E-4</v>
      </c>
      <c r="CM17" s="7">
        <v>9.8561479623293213E-4</v>
      </c>
      <c r="CN17" s="7">
        <v>1.122705709123711E-3</v>
      </c>
      <c r="CO17" s="7">
        <v>1.2597966220144982E-3</v>
      </c>
    </row>
    <row r="18" spans="1:93" outlineLevel="2">
      <c r="A18" s="84" t="s">
        <v>31</v>
      </c>
      <c r="B18" s="7">
        <v>0.20387973478451188</v>
      </c>
      <c r="C18" s="11">
        <v>0</v>
      </c>
      <c r="D18" s="7">
        <v>0</v>
      </c>
      <c r="E18" s="7">
        <v>0</v>
      </c>
      <c r="F18" s="7">
        <v>0</v>
      </c>
      <c r="G18" s="7">
        <v>0</v>
      </c>
      <c r="H18" s="7">
        <v>0</v>
      </c>
      <c r="I18" s="7">
        <v>0</v>
      </c>
      <c r="J18" s="7">
        <v>0</v>
      </c>
      <c r="K18" s="7">
        <v>0</v>
      </c>
      <c r="L18" s="7">
        <v>0</v>
      </c>
      <c r="M18" s="7">
        <v>0</v>
      </c>
      <c r="N18" s="7">
        <v>0</v>
      </c>
      <c r="O18" s="7">
        <v>0</v>
      </c>
      <c r="P18" s="7">
        <v>0</v>
      </c>
      <c r="Q18" s="7">
        <v>7.8652924626113562E-4</v>
      </c>
      <c r="R18" s="7">
        <v>1.0646954271643316E-2</v>
      </c>
      <c r="S18" s="7">
        <v>2.0507379297025355E-2</v>
      </c>
      <c r="T18" s="7">
        <v>3.0367804322407599E-2</v>
      </c>
      <c r="U18" s="7">
        <v>3.9069955533520481E-2</v>
      </c>
      <c r="V18" s="7">
        <v>5.2431544402467424E-2</v>
      </c>
      <c r="W18" s="7">
        <v>6.5963538979144462E-2</v>
      </c>
      <c r="X18" s="7">
        <v>8.0681635050051978E-2</v>
      </c>
      <c r="Y18" s="7">
        <v>9.7059147091587486E-2</v>
      </c>
      <c r="Z18" s="7">
        <v>0.11406975814658932</v>
      </c>
      <c r="AA18" s="7">
        <v>0.13553371793363658</v>
      </c>
      <c r="AB18" s="7">
        <v>0.15586024048947236</v>
      </c>
      <c r="AC18" s="7">
        <v>0.18117938754910598</v>
      </c>
      <c r="AD18" s="7">
        <v>0.20165850020780432</v>
      </c>
      <c r="AE18" s="7">
        <v>0.22528786106270848</v>
      </c>
      <c r="AF18" s="7">
        <v>0.25022787485221992</v>
      </c>
      <c r="AG18" s="7">
        <v>0.27454498868345856</v>
      </c>
      <c r="AH18" s="7">
        <v>0.29092869189145687</v>
      </c>
      <c r="AI18" s="7">
        <v>0.32114107075057169</v>
      </c>
      <c r="AJ18" s="7">
        <v>0.34195742958502728</v>
      </c>
      <c r="AK18" s="7">
        <v>0.36302364066309034</v>
      </c>
      <c r="AL18" s="7">
        <v>0.37418461581190277</v>
      </c>
      <c r="AM18" s="7">
        <v>0.39426048420749232</v>
      </c>
      <c r="AN18" s="7">
        <v>0.41014372936213805</v>
      </c>
      <c r="AO18" s="7">
        <v>0.42055643784238916</v>
      </c>
      <c r="AP18" s="7">
        <v>0.4306798848589396</v>
      </c>
      <c r="AQ18" s="7">
        <v>0.44600069417624022</v>
      </c>
      <c r="AR18" s="7">
        <v>0.44241054112194311</v>
      </c>
      <c r="AS18" s="7">
        <v>0.44477894057810879</v>
      </c>
      <c r="AT18" s="7">
        <v>0.44836765222297426</v>
      </c>
      <c r="AU18" s="7">
        <v>0.44649833905955688</v>
      </c>
      <c r="AV18" s="7">
        <v>0.44933668045470199</v>
      </c>
      <c r="AW18" s="7">
        <v>0.45058100994235795</v>
      </c>
      <c r="AX18" s="7">
        <v>0.45557246305495464</v>
      </c>
      <c r="AY18" s="7">
        <v>0.45180863641869778</v>
      </c>
      <c r="AZ18" s="7">
        <v>0.44297316312138252</v>
      </c>
      <c r="BA18" s="7">
        <v>0.4478114911415722</v>
      </c>
      <c r="BB18" s="7">
        <v>0.43642651005717692</v>
      </c>
      <c r="BC18" s="7">
        <v>0.42982542474650082</v>
      </c>
      <c r="BD18" s="7">
        <v>0.43204030450447989</v>
      </c>
      <c r="BE18" s="7">
        <v>0.41924747898126263</v>
      </c>
      <c r="BF18" s="7">
        <v>0.41029986207769453</v>
      </c>
      <c r="BG18" s="7">
        <v>0.3876549707706789</v>
      </c>
      <c r="BH18" s="7">
        <v>0.36770445220252967</v>
      </c>
      <c r="BI18" s="7">
        <v>0.34415421923657263</v>
      </c>
      <c r="BJ18" s="7">
        <v>0.3107565977361289</v>
      </c>
      <c r="BK18" s="7">
        <v>0.29263472512470806</v>
      </c>
      <c r="BL18" s="7">
        <v>0.26167047278024685</v>
      </c>
      <c r="BM18" s="7">
        <v>0.22964817100418414</v>
      </c>
      <c r="BN18" s="7">
        <v>0.2027241371152676</v>
      </c>
      <c r="BO18" s="7">
        <v>0.1713336979076453</v>
      </c>
      <c r="BP18" s="7">
        <v>0.14750347328095248</v>
      </c>
      <c r="BQ18" s="7">
        <v>0.14013196223094876</v>
      </c>
      <c r="BR18" s="7">
        <v>0.12961558701924653</v>
      </c>
      <c r="BS18" s="7">
        <v>0.12136492241129981</v>
      </c>
      <c r="BT18" s="7">
        <v>0.10905435057713117</v>
      </c>
      <c r="BU18" s="7">
        <v>9.7726233686922945E-2</v>
      </c>
      <c r="BV18" s="7">
        <v>9.3132901673395996E-2</v>
      </c>
      <c r="BW18" s="7">
        <v>8.7689696233459832E-2</v>
      </c>
      <c r="BX18" s="7">
        <v>7.8240391667465325E-2</v>
      </c>
      <c r="BY18" s="7">
        <v>6.7733352116039633E-2</v>
      </c>
      <c r="BZ18" s="7">
        <v>5.493894761888149E-2</v>
      </c>
      <c r="CA18" s="7">
        <v>4.7960386780954885E-2</v>
      </c>
      <c r="CB18" s="7">
        <v>4.0036623189185369E-2</v>
      </c>
      <c r="CC18" s="7">
        <v>3.4631812878126673E-2</v>
      </c>
      <c r="CD18" s="7">
        <v>3.1634865545527274E-2</v>
      </c>
      <c r="CE18" s="7">
        <v>2.2118153833964656E-2</v>
      </c>
      <c r="CF18" s="7">
        <v>1.5592938041017988E-2</v>
      </c>
      <c r="CG18" s="7">
        <v>1.419100846085943E-2</v>
      </c>
      <c r="CH18" s="7">
        <v>1.2151256849223444E-2</v>
      </c>
      <c r="CI18" s="7">
        <v>1.0001869878037454E-2</v>
      </c>
      <c r="CJ18" s="7">
        <v>7.6736569474909295E-3</v>
      </c>
      <c r="CK18" s="7">
        <v>5.4496808438533736E-3</v>
      </c>
      <c r="CL18" s="7">
        <v>3.923465242277894E-3</v>
      </c>
      <c r="CM18" s="7">
        <v>2.3972496407024236E-3</v>
      </c>
      <c r="CN18" s="7">
        <v>8.7103403912695062E-4</v>
      </c>
      <c r="CO18" s="7">
        <v>0</v>
      </c>
    </row>
    <row r="19" spans="1:93">
      <c r="A19" s="23" t="s">
        <v>11</v>
      </c>
      <c r="B19" s="7">
        <v>9.3455653652438853E-2</v>
      </c>
      <c r="C19" s="11">
        <v>0.29463841576011796</v>
      </c>
      <c r="D19" s="7">
        <v>0.32319992759369232</v>
      </c>
      <c r="E19" s="7">
        <v>0.29667961869843562</v>
      </c>
      <c r="F19" s="7">
        <v>0.33401351331086077</v>
      </c>
      <c r="G19" s="7">
        <v>0.3848663255158678</v>
      </c>
      <c r="H19" s="7">
        <v>0.419525118177352</v>
      </c>
      <c r="I19" s="7">
        <v>0.43838743492387361</v>
      </c>
      <c r="J19" s="7">
        <v>0.44918485375711126</v>
      </c>
      <c r="K19" s="7">
        <v>0.45957154263771904</v>
      </c>
      <c r="L19" s="7">
        <v>0.47325945034409866</v>
      </c>
      <c r="M19" s="7">
        <v>0.48454752718460004</v>
      </c>
      <c r="N19" s="7">
        <v>0.50421209955632262</v>
      </c>
      <c r="O19" s="7">
        <v>0.52497845468887672</v>
      </c>
      <c r="P19" s="7">
        <v>0.57147408651850706</v>
      </c>
      <c r="Q19" s="7">
        <v>0.63056551874561395</v>
      </c>
      <c r="R19" s="7">
        <v>0.60107460322079509</v>
      </c>
      <c r="S19" s="7">
        <v>0.57221184236860534</v>
      </c>
      <c r="T19" s="7">
        <v>0.56216832929692173</v>
      </c>
      <c r="U19" s="7">
        <v>0.50724998181082559</v>
      </c>
      <c r="V19" s="7">
        <v>0.43149614647045137</v>
      </c>
      <c r="W19" s="7">
        <v>0.3855691994496806</v>
      </c>
      <c r="X19" s="7">
        <v>0.3153287239467979</v>
      </c>
      <c r="Y19" s="7">
        <v>0.2417132999680853</v>
      </c>
      <c r="Z19" s="7">
        <v>0.15781224396357899</v>
      </c>
      <c r="AA19" s="7">
        <v>8.3155157184329906E-2</v>
      </c>
      <c r="AB19" s="7">
        <v>2.8551572276405764E-2</v>
      </c>
      <c r="AC19" s="7">
        <v>-3.4672531643481545E-2</v>
      </c>
      <c r="AD19" s="7">
        <v>-7.5227369741285618E-2</v>
      </c>
      <c r="AE19" s="7">
        <v>-0.12373701770230155</v>
      </c>
      <c r="AF19" s="7">
        <v>-0.16433449800293304</v>
      </c>
      <c r="AG19" s="7">
        <v>-0.2070692984743813</v>
      </c>
      <c r="AH19" s="7">
        <v>-0.24189459038442193</v>
      </c>
      <c r="AI19" s="7">
        <v>-0.27243565075263837</v>
      </c>
      <c r="AJ19" s="7">
        <v>-0.29180564625251221</v>
      </c>
      <c r="AK19" s="7">
        <v>-0.32415812835471008</v>
      </c>
      <c r="AL19" s="7">
        <v>-0.33795734353846446</v>
      </c>
      <c r="AM19" s="7">
        <v>-0.35884413437624835</v>
      </c>
      <c r="AN19" s="7">
        <v>-0.36859178877431653</v>
      </c>
      <c r="AO19" s="7">
        <v>-0.37279722726585474</v>
      </c>
      <c r="AP19" s="7">
        <v>-0.37296385403163301</v>
      </c>
      <c r="AQ19" s="7">
        <v>-0.38843058123437024</v>
      </c>
      <c r="AR19" s="7">
        <v>-0.37783374504078393</v>
      </c>
      <c r="AS19" s="7">
        <v>-0.38450961447669807</v>
      </c>
      <c r="AT19" s="7">
        <v>-0.3841718512028352</v>
      </c>
      <c r="AU19" s="7">
        <v>-0.3722922127027487</v>
      </c>
      <c r="AV19" s="7">
        <v>-0.35927084329058367</v>
      </c>
      <c r="AW19" s="7">
        <v>-0.35489165655948191</v>
      </c>
      <c r="AX19" s="7">
        <v>-0.35175394771599761</v>
      </c>
      <c r="AY19" s="7">
        <v>-0.33205327749926095</v>
      </c>
      <c r="AZ19" s="7">
        <v>-0.31594245040018892</v>
      </c>
      <c r="BA19" s="7">
        <v>-0.30684009282052727</v>
      </c>
      <c r="BB19" s="7">
        <v>-0.26837570371035852</v>
      </c>
      <c r="BC19" s="7">
        <v>-0.23034186426300304</v>
      </c>
      <c r="BD19" s="7">
        <v>-0.22281614574789685</v>
      </c>
      <c r="BE19" s="7">
        <v>-0.18996597727891684</v>
      </c>
      <c r="BF19" s="7">
        <v>-0.16394645898197888</v>
      </c>
      <c r="BG19" s="7">
        <v>-0.10728864503810245</v>
      </c>
      <c r="BH19" s="7">
        <v>-5.7128336730285501E-2</v>
      </c>
      <c r="BI19" s="7">
        <v>5.2048165638575537E-3</v>
      </c>
      <c r="BJ19" s="7">
        <v>7.9654203551131716E-2</v>
      </c>
      <c r="BK19" s="7">
        <v>0.13504996225797536</v>
      </c>
      <c r="BL19" s="7">
        <v>0.1938934274907774</v>
      </c>
      <c r="BM19" s="7">
        <v>0.26771982578453501</v>
      </c>
      <c r="BN19" s="7">
        <v>0.33075396664396661</v>
      </c>
      <c r="BO19" s="7">
        <v>0.40252588663498146</v>
      </c>
      <c r="BP19" s="7">
        <v>0.44875867353173371</v>
      </c>
      <c r="BQ19" s="7">
        <v>0.46708954478441578</v>
      </c>
      <c r="BR19" s="7">
        <v>0.4842291068657783</v>
      </c>
      <c r="BS19" s="7">
        <v>0.49328946639696414</v>
      </c>
      <c r="BT19" s="7">
        <v>0.51216595107644736</v>
      </c>
      <c r="BU19" s="7">
        <v>0.52138871208840432</v>
      </c>
      <c r="BV19" s="7">
        <v>0.53011058554039703</v>
      </c>
      <c r="BW19" s="7">
        <v>0.5455585908259144</v>
      </c>
      <c r="BX19" s="7">
        <v>0.55180870603078036</v>
      </c>
      <c r="BY19" s="7">
        <v>0.56410917446859665</v>
      </c>
      <c r="BZ19" s="7">
        <v>0.57810803662045396</v>
      </c>
      <c r="CA19" s="7">
        <v>0.58317026870398314</v>
      </c>
      <c r="CB19" s="7">
        <v>0.59421714101779066</v>
      </c>
      <c r="CC19" s="7">
        <v>0.60590961295909695</v>
      </c>
      <c r="CD19" s="7">
        <v>0.61411820363318259</v>
      </c>
      <c r="CE19" s="7">
        <v>0.61736279474728428</v>
      </c>
      <c r="CF19" s="7">
        <v>0.62156944991150398</v>
      </c>
      <c r="CG19" s="7">
        <v>0.6242429645330938</v>
      </c>
      <c r="CH19" s="7">
        <v>0.62721198199994854</v>
      </c>
      <c r="CI19" s="7">
        <v>0.62791711659077731</v>
      </c>
      <c r="CJ19" s="7">
        <v>0.6249188506972595</v>
      </c>
      <c r="CK19" s="7">
        <v>0.62796088564632457</v>
      </c>
      <c r="CL19" s="7">
        <v>0.63007952449159599</v>
      </c>
      <c r="CM19" s="7">
        <v>0.63219816333686429</v>
      </c>
      <c r="CN19" s="7">
        <v>0.63431680218213371</v>
      </c>
      <c r="CO19" s="7">
        <v>0.63579011348152015</v>
      </c>
    </row>
    <row r="20" spans="1:93" s="8" customFormat="1" outlineLevel="1">
      <c r="A20" s="15" t="s">
        <v>25</v>
      </c>
      <c r="B20" s="7">
        <v>1.3335495150297628E-2</v>
      </c>
      <c r="C20" s="11">
        <v>0.3105584689844253</v>
      </c>
      <c r="D20" s="7">
        <v>0.34197480728731466</v>
      </c>
      <c r="E20" s="7">
        <v>0.31175034959074571</v>
      </c>
      <c r="F20" s="7">
        <v>0.34914569376686977</v>
      </c>
      <c r="G20" s="7">
        <v>0.39989513885191186</v>
      </c>
      <c r="H20" s="7">
        <v>0.43469704182281982</v>
      </c>
      <c r="I20" s="7">
        <v>0.4534365432083734</v>
      </c>
      <c r="J20" s="7">
        <v>0.46448456415609579</v>
      </c>
      <c r="K20" s="7">
        <v>0.47534088914085815</v>
      </c>
      <c r="L20" s="7">
        <v>0.48948187072831256</v>
      </c>
      <c r="M20" s="7">
        <v>0.49991894660349523</v>
      </c>
      <c r="N20" s="7">
        <v>0.5161078830970649</v>
      </c>
      <c r="O20" s="7">
        <v>0.5304535027131082</v>
      </c>
      <c r="P20" s="7">
        <v>0.56804384611643655</v>
      </c>
      <c r="Q20" s="7">
        <v>0.61333360048431551</v>
      </c>
      <c r="R20" s="7">
        <v>0.59122750335684238</v>
      </c>
      <c r="S20" s="7">
        <v>0.57238282607975921</v>
      </c>
      <c r="T20" s="7">
        <v>0.56226202100739764</v>
      </c>
      <c r="U20" s="7">
        <v>0.50515652436047132</v>
      </c>
      <c r="V20" s="7">
        <v>0.42560477454527745</v>
      </c>
      <c r="W20" s="7">
        <v>0.37930777270504723</v>
      </c>
      <c r="X20" s="7">
        <v>0.31726036789298673</v>
      </c>
      <c r="Y20" s="7">
        <v>0.24280944382879882</v>
      </c>
      <c r="Z20" s="7">
        <v>0.15944844231267133</v>
      </c>
      <c r="AA20" s="7">
        <v>8.4657115520650597E-2</v>
      </c>
      <c r="AB20" s="7">
        <v>2.5746192202016158E-2</v>
      </c>
      <c r="AC20" s="7">
        <v>-3.4564062230736603E-2</v>
      </c>
      <c r="AD20" s="7">
        <v>-8.9639723669431084E-2</v>
      </c>
      <c r="AE20" s="7">
        <v>-0.14434708341409414</v>
      </c>
      <c r="AF20" s="7">
        <v>-0.18467078263225203</v>
      </c>
      <c r="AG20" s="7">
        <v>-0.22855508331064792</v>
      </c>
      <c r="AH20" s="7">
        <v>-0.27208556416050361</v>
      </c>
      <c r="AI20" s="7">
        <v>-0.30501622894744046</v>
      </c>
      <c r="AJ20" s="7">
        <v>-0.3395914157448548</v>
      </c>
      <c r="AK20" s="7">
        <v>-0.37803540315552775</v>
      </c>
      <c r="AL20" s="7">
        <v>-0.40534466244492839</v>
      </c>
      <c r="AM20" s="7">
        <v>-0.42685240954499898</v>
      </c>
      <c r="AN20" s="7">
        <v>-0.44886836168333588</v>
      </c>
      <c r="AO20" s="7">
        <v>-0.46337212252679022</v>
      </c>
      <c r="AP20" s="7">
        <v>-0.47722126324105585</v>
      </c>
      <c r="AQ20" s="7">
        <v>-0.49469061912964613</v>
      </c>
      <c r="AR20" s="7">
        <v>-0.50095478895614809</v>
      </c>
      <c r="AS20" s="7">
        <v>-0.51584695357863664</v>
      </c>
      <c r="AT20" s="7">
        <v>-0.5282194071342281</v>
      </c>
      <c r="AU20" s="7">
        <v>-0.51955107854019522</v>
      </c>
      <c r="AV20" s="7">
        <v>-0.52152562124508395</v>
      </c>
      <c r="AW20" s="7">
        <v>-0.51274185057256882</v>
      </c>
      <c r="AX20" s="7">
        <v>-0.50708618083191226</v>
      </c>
      <c r="AY20" s="7">
        <v>-0.49071353272746188</v>
      </c>
      <c r="AZ20" s="7">
        <v>-0.48440958139864004</v>
      </c>
      <c r="BA20" s="7">
        <v>-0.47507265773637386</v>
      </c>
      <c r="BB20" s="7">
        <v>-0.44727173436922668</v>
      </c>
      <c r="BC20" s="7">
        <v>-0.41259291379673857</v>
      </c>
      <c r="BD20" s="7">
        <v>-0.39562067671704915</v>
      </c>
      <c r="BE20" s="7">
        <v>-0.35874905829018094</v>
      </c>
      <c r="BF20" s="7">
        <v>-0.32060145374480847</v>
      </c>
      <c r="BG20" s="7">
        <v>-0.27385107482879906</v>
      </c>
      <c r="BH20" s="7">
        <v>-0.22616145370722218</v>
      </c>
      <c r="BI20" s="7">
        <v>-0.17536355373237394</v>
      </c>
      <c r="BJ20" s="7">
        <v>-0.12697575223434235</v>
      </c>
      <c r="BK20" s="7">
        <v>-8.591921157719086E-2</v>
      </c>
      <c r="BL20" s="7">
        <v>-4.7398804341753892E-2</v>
      </c>
      <c r="BM20" s="7">
        <v>-4.1811870729430069E-3</v>
      </c>
      <c r="BN20" s="7">
        <v>2.927605175903597E-2</v>
      </c>
      <c r="BO20" s="7">
        <v>5.4187745941564364E-2</v>
      </c>
      <c r="BP20" s="7">
        <v>8.0079694798470144E-2</v>
      </c>
      <c r="BQ20" s="7">
        <v>9.8696405448521637E-2</v>
      </c>
      <c r="BR20" s="7">
        <v>0.10329598496062682</v>
      </c>
      <c r="BS20" s="7">
        <v>0.11658215981843217</v>
      </c>
      <c r="BT20" s="7">
        <v>0.12983812186917451</v>
      </c>
      <c r="BU20" s="7">
        <v>0.1291118176350157</v>
      </c>
      <c r="BV20" s="7">
        <v>0.12197559703892936</v>
      </c>
      <c r="BW20" s="7">
        <v>0.1407101378018091</v>
      </c>
      <c r="BX20" s="7">
        <v>0.1731810059870392</v>
      </c>
      <c r="BY20" s="7">
        <v>0.18926092398941116</v>
      </c>
      <c r="BZ20" s="7">
        <v>0.21153420847876647</v>
      </c>
      <c r="CA20" s="7">
        <v>0.23948510703063494</v>
      </c>
      <c r="CB20" s="7">
        <v>0.25992559461005127</v>
      </c>
      <c r="CC20" s="7">
        <v>0.27236115442895431</v>
      </c>
      <c r="CD20" s="7">
        <v>0.29726730498729198</v>
      </c>
      <c r="CE20" s="7">
        <v>0.30891731071955919</v>
      </c>
      <c r="CF20" s="7">
        <v>0.32404750514883734</v>
      </c>
      <c r="CG20" s="7">
        <v>0.34983802665220048</v>
      </c>
      <c r="CH20" s="7">
        <v>0.36366949655615743</v>
      </c>
      <c r="CI20" s="7">
        <v>0.37250684217862118</v>
      </c>
      <c r="CJ20" s="7">
        <v>0.38453126253026476</v>
      </c>
      <c r="CK20" s="7">
        <v>0.39578499733277805</v>
      </c>
      <c r="CL20" s="7">
        <v>0.40513858694020322</v>
      </c>
      <c r="CM20" s="7">
        <v>0.42371377251436337</v>
      </c>
      <c r="CN20" s="7">
        <v>0.44228895808852248</v>
      </c>
      <c r="CO20" s="7">
        <v>0.46087406661842562</v>
      </c>
    </row>
    <row r="21" spans="1:93" outlineLevel="2" collapsed="1">
      <c r="A21" s="77" t="s">
        <v>18</v>
      </c>
      <c r="B21" s="7">
        <v>-1.729226475276325E-7</v>
      </c>
      <c r="C21" s="11">
        <v>6.1351974707051893E-2</v>
      </c>
      <c r="D21" s="7">
        <v>6.4140245498755882E-2</v>
      </c>
      <c r="E21" s="7">
        <v>5.3676888086653031E-2</v>
      </c>
      <c r="F21" s="7">
        <v>7.7771013868531164E-2</v>
      </c>
      <c r="G21" s="7">
        <v>0.11498686143972027</v>
      </c>
      <c r="H21" s="7">
        <v>0.14254290404023759</v>
      </c>
      <c r="I21" s="7">
        <v>0.15422231373933701</v>
      </c>
      <c r="J21" s="7">
        <v>0.15455193782242274</v>
      </c>
      <c r="K21" s="7">
        <v>0.15257305248893169</v>
      </c>
      <c r="L21" s="7">
        <v>0.14979191203345418</v>
      </c>
      <c r="M21" s="7">
        <v>0.14619148066049867</v>
      </c>
      <c r="N21" s="7">
        <v>0.14317223641457266</v>
      </c>
      <c r="O21" s="7">
        <v>0.14230812491053826</v>
      </c>
      <c r="P21" s="7">
        <v>0.16479850838293034</v>
      </c>
      <c r="Q21" s="7">
        <v>0.19872514170792926</v>
      </c>
      <c r="R21" s="7">
        <v>0.18218909960922744</v>
      </c>
      <c r="S21" s="7">
        <v>0.1668416291653832</v>
      </c>
      <c r="T21" s="7">
        <v>0.16496120869557232</v>
      </c>
      <c r="U21" s="7">
        <v>0.13168871318821182</v>
      </c>
      <c r="V21" s="7">
        <v>8.2881879304124842E-2</v>
      </c>
      <c r="W21" s="7">
        <v>6.8898480088243064E-2</v>
      </c>
      <c r="X21" s="7">
        <v>5.2709638536490237E-2</v>
      </c>
      <c r="Y21" s="7">
        <v>3.0010395135141539E-2</v>
      </c>
      <c r="Z21" s="7">
        <v>4.417117385451922E-3</v>
      </c>
      <c r="AA21" s="7">
        <v>-1.3348483481823823E-2</v>
      </c>
      <c r="AB21" s="7">
        <v>-2.4297828669000567E-2</v>
      </c>
      <c r="AC21" s="7">
        <v>-2.9361827630717249E-2</v>
      </c>
      <c r="AD21" s="7">
        <v>-3.3674209092387469E-2</v>
      </c>
      <c r="AE21" s="7">
        <v>-4.0514149590442673E-2</v>
      </c>
      <c r="AF21" s="7">
        <v>-4.2611853702154499E-2</v>
      </c>
      <c r="AG21" s="7">
        <v>-4.4985237458785882E-2</v>
      </c>
      <c r="AH21" s="7">
        <v>-5.3166572748133273E-2</v>
      </c>
      <c r="AI21" s="7">
        <v>-5.5553152320152441E-2</v>
      </c>
      <c r="AJ21" s="7">
        <v>-6.323352769194876E-2</v>
      </c>
      <c r="AK21" s="7">
        <v>-6.7649117686199509E-2</v>
      </c>
      <c r="AL21" s="7">
        <v>-7.1642442080664351E-2</v>
      </c>
      <c r="AM21" s="7">
        <v>-7.6888878811898598E-2</v>
      </c>
      <c r="AN21" s="7">
        <v>-8.1252563508186437E-2</v>
      </c>
      <c r="AO21" s="7">
        <v>-8.52573469723623E-2</v>
      </c>
      <c r="AP21" s="7">
        <v>-8.9512083401003972E-2</v>
      </c>
      <c r="AQ21" s="7">
        <v>-9.9592921127630726E-2</v>
      </c>
      <c r="AR21" s="7">
        <v>-0.10624900775651915</v>
      </c>
      <c r="AS21" s="7">
        <v>-0.10909444087277698</v>
      </c>
      <c r="AT21" s="7">
        <v>-0.11759448493948624</v>
      </c>
      <c r="AU21" s="7">
        <v>-0.11942572588432321</v>
      </c>
      <c r="AV21" s="7">
        <v>-0.120822331249232</v>
      </c>
      <c r="AW21" s="7">
        <v>-0.12352147311347909</v>
      </c>
      <c r="AX21" s="7">
        <v>-0.12414069240796022</v>
      </c>
      <c r="AY21" s="7">
        <v>-0.12821390591618764</v>
      </c>
      <c r="AZ21" s="7">
        <v>-0.13381304725464446</v>
      </c>
      <c r="BA21" s="7">
        <v>-0.13235575688679763</v>
      </c>
      <c r="BB21" s="7">
        <v>-0.13170610705214794</v>
      </c>
      <c r="BC21" s="7">
        <v>-0.12709981100293785</v>
      </c>
      <c r="BD21" s="7">
        <v>-0.12619324771588589</v>
      </c>
      <c r="BE21" s="7">
        <v>-0.12013337828079458</v>
      </c>
      <c r="BF21" s="7">
        <v>-0.11527064822713619</v>
      </c>
      <c r="BG21" s="7">
        <v>-0.1067189814302969</v>
      </c>
      <c r="BH21" s="7">
        <v>-9.4443394453022009E-2</v>
      </c>
      <c r="BI21" s="7">
        <v>-8.5036898070526112E-2</v>
      </c>
      <c r="BJ21" s="7">
        <v>-8.5329772783379762E-2</v>
      </c>
      <c r="BK21" s="7">
        <v>-8.3505768992233345E-2</v>
      </c>
      <c r="BL21" s="7">
        <v>-8.0971775470380758E-2</v>
      </c>
      <c r="BM21" s="7">
        <v>-7.0600875682302819E-2</v>
      </c>
      <c r="BN21" s="7">
        <v>-6.1037010649085219E-2</v>
      </c>
      <c r="BO21" s="7">
        <v>-5.2377700755886394E-2</v>
      </c>
      <c r="BP21" s="7">
        <v>-4.7225687874919896E-2</v>
      </c>
      <c r="BQ21" s="7">
        <v>-3.5144849335704158E-2</v>
      </c>
      <c r="BR21" s="7">
        <v>-3.3143026240963207E-2</v>
      </c>
      <c r="BS21" s="7">
        <v>-2.9711771212672284E-2</v>
      </c>
      <c r="BT21" s="7">
        <v>-2.7879490845793144E-2</v>
      </c>
      <c r="BU21" s="7">
        <v>-2.5358148399963251E-2</v>
      </c>
      <c r="BV21" s="7">
        <v>-2.5445207906614399E-2</v>
      </c>
      <c r="BW21" s="7">
        <v>-2.3110710972393922E-2</v>
      </c>
      <c r="BX21" s="7">
        <v>-2.2529886199967649E-2</v>
      </c>
      <c r="BY21" s="7">
        <v>-1.9384735655581128E-2</v>
      </c>
      <c r="BZ21" s="7">
        <v>-1.7395045201508596E-2</v>
      </c>
      <c r="CA21" s="7">
        <v>-9.6625700457747803E-3</v>
      </c>
      <c r="CB21" s="7">
        <v>-2.9170984123542635E-3</v>
      </c>
      <c r="CC21" s="7">
        <v>-2.8891561280048163E-3</v>
      </c>
      <c r="CD21" s="7">
        <v>-1.9681877250787736E-3</v>
      </c>
      <c r="CE21" s="7">
        <v>-2.9501153203652002E-3</v>
      </c>
      <c r="CF21" s="7">
        <v>1.2010647855917097E-3</v>
      </c>
      <c r="CG21" s="7">
        <v>7.6231535160648485E-3</v>
      </c>
      <c r="CH21" s="7">
        <v>1.1113891461086873E-2</v>
      </c>
      <c r="CI21" s="7">
        <v>1.499303179698617E-2</v>
      </c>
      <c r="CJ21" s="7">
        <v>1.9433661193031838E-2</v>
      </c>
      <c r="CK21" s="7">
        <v>2.2842883677610084E-2</v>
      </c>
      <c r="CL21" s="7">
        <v>2.6250672072239002E-2</v>
      </c>
      <c r="CM21" s="7">
        <v>2.9658460466868229E-2</v>
      </c>
      <c r="CN21" s="7">
        <v>3.3066248861497449E-2</v>
      </c>
      <c r="CO21" s="7">
        <v>3.6474037256126371E-2</v>
      </c>
    </row>
    <row r="22" spans="1:93" hidden="1" outlineLevel="3">
      <c r="A22" s="14" t="s">
        <v>29</v>
      </c>
      <c r="B22" s="7">
        <v>0.13147918342142553</v>
      </c>
      <c r="C22" s="11">
        <v>8.8080777106139541E-2</v>
      </c>
      <c r="D22" s="7">
        <v>9.2548840001834054E-2</v>
      </c>
      <c r="E22" s="7">
        <v>8.3765274693721831E-2</v>
      </c>
      <c r="F22" s="7">
        <v>0.10953919257959017</v>
      </c>
      <c r="G22" s="7">
        <v>0.14843483225477011</v>
      </c>
      <c r="H22" s="7">
        <v>0.17767066695927741</v>
      </c>
      <c r="I22" s="7">
        <v>0.19078502902398176</v>
      </c>
      <c r="J22" s="7">
        <v>0.1928512206114322</v>
      </c>
      <c r="K22" s="7">
        <v>0.19287340095686709</v>
      </c>
      <c r="L22" s="7">
        <v>0.19253695430319315</v>
      </c>
      <c r="M22" s="7">
        <v>0.19161965209753842</v>
      </c>
      <c r="N22" s="7">
        <v>0.19164599262473109</v>
      </c>
      <c r="O22" s="7">
        <v>0.19398938642865057</v>
      </c>
      <c r="P22" s="7">
        <v>0.21948975259296147</v>
      </c>
      <c r="Q22" s="7">
        <v>0.25670967448863302</v>
      </c>
      <c r="R22" s="7">
        <v>0.24563631371497729</v>
      </c>
      <c r="S22" s="7">
        <v>0.23509210031089886</v>
      </c>
      <c r="T22" s="7">
        <v>0.23925223146518146</v>
      </c>
      <c r="U22" s="7">
        <v>0.21273455542640876</v>
      </c>
      <c r="V22" s="7">
        <v>0.17014470770718124</v>
      </c>
      <c r="W22" s="7">
        <v>0.16238521979750506</v>
      </c>
      <c r="X22" s="7">
        <v>0.15254638939778539</v>
      </c>
      <c r="Y22" s="7">
        <v>0.13549812696423844</v>
      </c>
      <c r="Z22" s="7">
        <v>0.11565235094347014</v>
      </c>
      <c r="AA22" s="7">
        <v>0.10356060279386024</v>
      </c>
      <c r="AB22" s="7">
        <v>9.7017592289592641E-2</v>
      </c>
      <c r="AC22" s="7">
        <v>9.5422268288759313E-2</v>
      </c>
      <c r="AD22" s="7">
        <v>9.5623247590666455E-2</v>
      </c>
      <c r="AE22" s="7">
        <v>9.3266283544237619E-2</v>
      </c>
      <c r="AF22" s="7">
        <v>9.4449045905836457E-2</v>
      </c>
      <c r="AG22" s="7">
        <v>9.5450955633176654E-2</v>
      </c>
      <c r="AH22" s="7">
        <v>9.0492770239427936E-2</v>
      </c>
      <c r="AI22" s="7">
        <v>9.1235330387226574E-2</v>
      </c>
      <c r="AJ22" s="7">
        <v>9.13482492136556E-2</v>
      </c>
      <c r="AK22" s="7">
        <v>9.1575436010689043E-2</v>
      </c>
      <c r="AL22" s="7">
        <v>9.1497829624707344E-2</v>
      </c>
      <c r="AM22" s="7">
        <v>9.0204101361392411E-2</v>
      </c>
      <c r="AN22" s="7">
        <v>9.0539858499830775E-2</v>
      </c>
      <c r="AO22" s="7">
        <v>8.9947995368209535E-2</v>
      </c>
      <c r="AP22" s="7">
        <v>8.9456307884163394E-2</v>
      </c>
      <c r="AQ22" s="7">
        <v>8.9403318841537072E-2</v>
      </c>
      <c r="AR22" s="7">
        <v>8.9655101661258965E-2</v>
      </c>
      <c r="AS22" s="7">
        <v>9.0477230358803909E-2</v>
      </c>
      <c r="AT22" s="7">
        <v>9.0724250176882751E-2</v>
      </c>
      <c r="AU22" s="7">
        <v>9.1517700938587451E-2</v>
      </c>
      <c r="AV22" s="7">
        <v>9.2623366295320822E-2</v>
      </c>
      <c r="AW22" s="7">
        <v>9.4128742218942241E-2</v>
      </c>
      <c r="AX22" s="7">
        <v>9.5562373061157141E-2</v>
      </c>
      <c r="AY22" s="7">
        <v>9.7881531474402317E-2</v>
      </c>
      <c r="AZ22" s="7">
        <v>9.966145959418847E-2</v>
      </c>
      <c r="BA22" s="7">
        <v>0.10124497660879848</v>
      </c>
      <c r="BB22" s="7">
        <v>0.10307858785742763</v>
      </c>
      <c r="BC22" s="7">
        <v>0.1051685373100065</v>
      </c>
      <c r="BD22" s="7">
        <v>0.10778169650092399</v>
      </c>
      <c r="BE22" s="7">
        <v>0.11055592475118801</v>
      </c>
      <c r="BF22" s="7">
        <v>0.11219058113641643</v>
      </c>
      <c r="BG22" s="7">
        <v>0.11626323425983481</v>
      </c>
      <c r="BH22" s="7">
        <v>0.11849194674937143</v>
      </c>
      <c r="BI22" s="7">
        <v>0.12063845080048256</v>
      </c>
      <c r="BJ22" s="7">
        <v>0.12281804686572763</v>
      </c>
      <c r="BK22" s="7">
        <v>0.12379644999211656</v>
      </c>
      <c r="BL22" s="7">
        <v>0.12453711951066052</v>
      </c>
      <c r="BM22" s="7">
        <v>0.12803400681298208</v>
      </c>
      <c r="BN22" s="7">
        <v>0.13272314337475341</v>
      </c>
      <c r="BO22" s="7">
        <v>0.13705345054073434</v>
      </c>
      <c r="BP22" s="7">
        <v>0.13674889921818376</v>
      </c>
      <c r="BQ22" s="7">
        <v>0.14188611793311548</v>
      </c>
      <c r="BR22" s="7">
        <v>0.13960028354190046</v>
      </c>
      <c r="BS22" s="7">
        <v>0.13811748413636551</v>
      </c>
      <c r="BT22" s="7">
        <v>0.13872427052519337</v>
      </c>
      <c r="BU22" s="7">
        <v>0.13562371077515678</v>
      </c>
      <c r="BV22" s="7">
        <v>0.13559933140989255</v>
      </c>
      <c r="BW22" s="7">
        <v>0.13530513300631913</v>
      </c>
      <c r="BX22" s="7">
        <v>0.13338514501766999</v>
      </c>
      <c r="BY22" s="7">
        <v>0.13235293523880093</v>
      </c>
      <c r="BZ22" s="7">
        <v>0.13087526204346428</v>
      </c>
      <c r="CA22" s="7">
        <v>0.13135575403201744</v>
      </c>
      <c r="CB22" s="7">
        <v>0.12945930010759718</v>
      </c>
      <c r="CC22" s="7">
        <v>0.12908062925552763</v>
      </c>
      <c r="CD22" s="7">
        <v>0.13097676872488029</v>
      </c>
      <c r="CE22" s="7">
        <v>0.12867890675801499</v>
      </c>
      <c r="CF22" s="7">
        <v>0.12867890675801499</v>
      </c>
      <c r="CG22" s="7">
        <v>0.12867890675801499</v>
      </c>
      <c r="CH22" s="7">
        <v>0.12867890675801499</v>
      </c>
      <c r="CI22" s="7">
        <v>0.12867890675801499</v>
      </c>
      <c r="CJ22" s="7">
        <v>0.12867890675801499</v>
      </c>
      <c r="CK22" s="7">
        <v>0.12867890675801499</v>
      </c>
      <c r="CL22" s="7">
        <v>0.12867890675801499</v>
      </c>
      <c r="CM22" s="7">
        <v>0.12867890675801499</v>
      </c>
      <c r="CN22" s="7">
        <v>0.12867890675801499</v>
      </c>
      <c r="CO22" s="7">
        <v>0.12867890675801499</v>
      </c>
    </row>
    <row r="23" spans="1:93" hidden="1" outlineLevel="3">
      <c r="A23" s="14" t="s">
        <v>30</v>
      </c>
      <c r="B23" s="7">
        <v>0.13147935634407321</v>
      </c>
      <c r="C23" s="11">
        <v>2.6728802399087655E-2</v>
      </c>
      <c r="D23" s="7">
        <v>2.8408594503078175E-2</v>
      </c>
      <c r="E23" s="7">
        <v>3.0088386607068696E-2</v>
      </c>
      <c r="F23" s="7">
        <v>3.1768178711059324E-2</v>
      </c>
      <c r="G23" s="7">
        <v>3.3447970815049834E-2</v>
      </c>
      <c r="H23" s="7">
        <v>3.5127762919040462E-2</v>
      </c>
      <c r="I23" s="7">
        <v>3.6562715284645157E-2</v>
      </c>
      <c r="J23" s="7">
        <v>3.8299282789008744E-2</v>
      </c>
      <c r="K23" s="7">
        <v>4.0300348467935919E-2</v>
      </c>
      <c r="L23" s="7">
        <v>4.2745042269739665E-2</v>
      </c>
      <c r="M23" s="7">
        <v>4.5428171437039949E-2</v>
      </c>
      <c r="N23" s="7">
        <v>4.8473756210158224E-2</v>
      </c>
      <c r="O23" s="7">
        <v>5.1681261518111699E-2</v>
      </c>
      <c r="P23" s="7">
        <v>5.469124421003143E-2</v>
      </c>
      <c r="Q23" s="7">
        <v>5.7984532780703438E-2</v>
      </c>
      <c r="R23" s="7">
        <v>6.3447214105750063E-2</v>
      </c>
      <c r="S23" s="7">
        <v>6.8250471145515454E-2</v>
      </c>
      <c r="T23" s="7">
        <v>7.4291022769609541E-2</v>
      </c>
      <c r="U23" s="7">
        <v>8.1045842238197663E-2</v>
      </c>
      <c r="V23" s="7">
        <v>8.7262828403055978E-2</v>
      </c>
      <c r="W23" s="7">
        <v>9.348673970926244E-2</v>
      </c>
      <c r="X23" s="7">
        <v>9.9836750861295565E-2</v>
      </c>
      <c r="Y23" s="7">
        <v>0.10548773182909678</v>
      </c>
      <c r="Z23" s="7">
        <v>0.1112352335580178</v>
      </c>
      <c r="AA23" s="7">
        <v>0.11690908627568446</v>
      </c>
      <c r="AB23" s="7">
        <v>0.12131542095859343</v>
      </c>
      <c r="AC23" s="7">
        <v>0.12478409591947656</v>
      </c>
      <c r="AD23" s="7">
        <v>0.12929745668305404</v>
      </c>
      <c r="AE23" s="7">
        <v>0.13378043313468019</v>
      </c>
      <c r="AF23" s="7">
        <v>0.13706089960799117</v>
      </c>
      <c r="AG23" s="7">
        <v>0.14043619309196242</v>
      </c>
      <c r="AH23" s="7">
        <v>0.14365934298756153</v>
      </c>
      <c r="AI23" s="7">
        <v>0.14678848270737849</v>
      </c>
      <c r="AJ23" s="7">
        <v>0.15458177690560404</v>
      </c>
      <c r="AK23" s="7">
        <v>0.15922455369688907</v>
      </c>
      <c r="AL23" s="7">
        <v>0.16314027170537201</v>
      </c>
      <c r="AM23" s="7">
        <v>0.16709298017329119</v>
      </c>
      <c r="AN23" s="7">
        <v>0.1717924220080175</v>
      </c>
      <c r="AO23" s="7">
        <v>0.17520534234057172</v>
      </c>
      <c r="AP23" s="7">
        <v>0.17896839128516767</v>
      </c>
      <c r="AQ23" s="7">
        <v>0.18899623996916748</v>
      </c>
      <c r="AR23" s="7">
        <v>0.19590410941777811</v>
      </c>
      <c r="AS23" s="7">
        <v>0.19957167123158107</v>
      </c>
      <c r="AT23" s="7">
        <v>0.20831873511636972</v>
      </c>
      <c r="AU23" s="7">
        <v>0.21094342682291067</v>
      </c>
      <c r="AV23" s="7">
        <v>0.21344569754455325</v>
      </c>
      <c r="AW23" s="7">
        <v>0.21765021533242146</v>
      </c>
      <c r="AX23" s="7">
        <v>0.21970306546911819</v>
      </c>
      <c r="AY23" s="7">
        <v>0.22609543739058996</v>
      </c>
      <c r="AZ23" s="7">
        <v>0.23347450684883325</v>
      </c>
      <c r="BA23" s="7">
        <v>0.23360073349559551</v>
      </c>
      <c r="BB23" s="7">
        <v>0.23478469490957452</v>
      </c>
      <c r="BC23" s="7">
        <v>0.23226834831294435</v>
      </c>
      <c r="BD23" s="7">
        <v>0.23397494421680989</v>
      </c>
      <c r="BE23" s="7">
        <v>0.23068930303198257</v>
      </c>
      <c r="BF23" s="7">
        <v>0.22746122936355262</v>
      </c>
      <c r="BG23" s="7">
        <v>0.22298221569013171</v>
      </c>
      <c r="BH23" s="7">
        <v>0.21293534120239416</v>
      </c>
      <c r="BI23" s="7">
        <v>0.20567534887100869</v>
      </c>
      <c r="BJ23" s="7">
        <v>0.20814781964910747</v>
      </c>
      <c r="BK23" s="7">
        <v>0.20730221898434981</v>
      </c>
      <c r="BL23" s="7">
        <v>0.2055088949810413</v>
      </c>
      <c r="BM23" s="7">
        <v>0.19863488249528571</v>
      </c>
      <c r="BN23" s="7">
        <v>0.19376015402383873</v>
      </c>
      <c r="BO23" s="7">
        <v>0.18943115129661978</v>
      </c>
      <c r="BP23" s="7">
        <v>0.18397458709310396</v>
      </c>
      <c r="BQ23" s="7">
        <v>0.17703096726881931</v>
      </c>
      <c r="BR23" s="7">
        <v>0.17274330978286428</v>
      </c>
      <c r="BS23" s="7">
        <v>0.16782925534903781</v>
      </c>
      <c r="BT23" s="7">
        <v>0.16660376137098631</v>
      </c>
      <c r="BU23" s="7">
        <v>0.16098185917511962</v>
      </c>
      <c r="BV23" s="7">
        <v>0.1610445393165072</v>
      </c>
      <c r="BW23" s="7">
        <v>0.15841584397871325</v>
      </c>
      <c r="BX23" s="7">
        <v>0.15591503121763722</v>
      </c>
      <c r="BY23" s="7">
        <v>0.15173767089438236</v>
      </c>
      <c r="BZ23" s="7">
        <v>0.1482703072449735</v>
      </c>
      <c r="CA23" s="7">
        <v>0.1410183240777925</v>
      </c>
      <c r="CB23" s="7">
        <v>0.13237639851995178</v>
      </c>
      <c r="CC23" s="7">
        <v>0.1319697853835318</v>
      </c>
      <c r="CD23" s="7">
        <v>0.13294495644995924</v>
      </c>
      <c r="CE23" s="7">
        <v>0.13162902207838056</v>
      </c>
      <c r="CF23" s="7">
        <v>0.12747784197242282</v>
      </c>
      <c r="CG23" s="7">
        <v>0.12105575324194998</v>
      </c>
      <c r="CH23" s="7">
        <v>0.11756501529692824</v>
      </c>
      <c r="CI23" s="7">
        <v>0.11368587496102872</v>
      </c>
      <c r="CJ23" s="7">
        <v>0.10924524556498307</v>
      </c>
      <c r="CK23" s="7">
        <v>0.10583602308040534</v>
      </c>
      <c r="CL23" s="7">
        <v>0.10242823468577589</v>
      </c>
      <c r="CM23" s="7">
        <v>9.9020446291146688E-2</v>
      </c>
      <c r="CN23" s="7">
        <v>9.5612657896517447E-2</v>
      </c>
      <c r="CO23" s="7">
        <v>9.2204869501888539E-2</v>
      </c>
    </row>
    <row r="24" spans="1:93" hidden="1" outlineLevel="3">
      <c r="A24" s="16" t="s">
        <v>121</v>
      </c>
      <c r="B24" s="7">
        <v>1.1073417642591358E-7</v>
      </c>
      <c r="C24" s="11">
        <v>-7.3744304616250086E-3</v>
      </c>
      <c r="D24" s="7">
        <v>-7.901518318647608E-3</v>
      </c>
      <c r="E24" s="7">
        <v>-8.4286061756702283E-3</v>
      </c>
      <c r="F24" s="7">
        <v>1.7965469501316569E-2</v>
      </c>
      <c r="G24" s="7">
        <v>5.7481266967614381E-2</v>
      </c>
      <c r="H24" s="7">
        <v>8.7337259463240127E-2</v>
      </c>
      <c r="I24" s="7">
        <v>0.10136604582382767</v>
      </c>
      <c r="J24" s="7">
        <v>0.10409407257760725</v>
      </c>
      <c r="K24" s="7">
        <v>0.10395332401679241</v>
      </c>
      <c r="L24" s="7">
        <v>0.10329886895216196</v>
      </c>
      <c r="M24" s="7">
        <v>0.10217409452559933</v>
      </c>
      <c r="N24" s="7">
        <v>0.10139390868610741</v>
      </c>
      <c r="O24" s="7">
        <v>0.1033995906551802</v>
      </c>
      <c r="P24" s="7">
        <v>0.12801731359916133</v>
      </c>
      <c r="Q24" s="7">
        <v>0.16411946674362868</v>
      </c>
      <c r="R24" s="7">
        <v>0.15114672402492327</v>
      </c>
      <c r="S24" s="7">
        <v>0.13859765855881695</v>
      </c>
      <c r="T24" s="7">
        <v>0.14068865580232978</v>
      </c>
      <c r="U24" s="7">
        <v>0.11170033932945024</v>
      </c>
      <c r="V24" s="7">
        <v>6.6419764003018425E-2</v>
      </c>
      <c r="W24" s="7">
        <v>5.5480387553827039E-2</v>
      </c>
      <c r="X24" s="7">
        <v>4.2519863974603118E-2</v>
      </c>
      <c r="Y24" s="7">
        <v>2.3193996275321638E-2</v>
      </c>
      <c r="Z24" s="7">
        <v>6.7327206820672362E-4</v>
      </c>
      <c r="AA24" s="7">
        <v>-1.3853095424802746E-2</v>
      </c>
      <c r="AB24" s="7">
        <v>-2.2972097556497619E-2</v>
      </c>
      <c r="AC24" s="7">
        <v>-2.6329675418216861E-2</v>
      </c>
      <c r="AD24" s="7">
        <v>-2.89528793751695E-2</v>
      </c>
      <c r="AE24" s="7">
        <v>-3.4319491783965109E-2</v>
      </c>
      <c r="AF24" s="7">
        <v>-3.4946923142809616E-2</v>
      </c>
      <c r="AG24" s="7">
        <v>-3.5119131656240546E-2</v>
      </c>
      <c r="AH24" s="7">
        <v>-4.1156182271846149E-2</v>
      </c>
      <c r="AI24" s="7">
        <v>-4.1258834918495614E-2</v>
      </c>
      <c r="AJ24" s="7">
        <v>-4.3906379097187309E-2</v>
      </c>
      <c r="AK24" s="7">
        <v>-4.5319364444940953E-2</v>
      </c>
      <c r="AL24" s="7">
        <v>-4.6803724862476595E-2</v>
      </c>
      <c r="AM24" s="7">
        <v>-4.9358048473833141E-2</v>
      </c>
      <c r="AN24" s="7">
        <v>-5.085556942546654E-2</v>
      </c>
      <c r="AO24" s="7">
        <v>-5.195098679295472E-2</v>
      </c>
      <c r="AP24" s="7">
        <v>-5.3176358687499363E-2</v>
      </c>
      <c r="AQ24" s="7">
        <v>-5.6329997499310162E-2</v>
      </c>
      <c r="AR24" s="7">
        <v>-5.850678372077902E-2</v>
      </c>
      <c r="AS24" s="7">
        <v>-5.9628734102531805E-2</v>
      </c>
      <c r="AT24" s="7">
        <v>-6.2386799511877762E-2</v>
      </c>
      <c r="AU24" s="7">
        <v>-6.323708500201837E-2</v>
      </c>
      <c r="AV24" s="7">
        <v>-6.4066192579165043E-2</v>
      </c>
      <c r="AW24" s="7">
        <v>-6.5397793841912397E-2</v>
      </c>
      <c r="AX24" s="7">
        <v>-6.6064257608168378E-2</v>
      </c>
      <c r="AY24" s="7">
        <v>-6.8112200508349097E-2</v>
      </c>
      <c r="AZ24" s="7">
        <v>-7.046037090193967E-2</v>
      </c>
      <c r="BA24" s="7">
        <v>-7.0548933455169341E-2</v>
      </c>
      <c r="BB24" s="7">
        <v>-7.1012694592408027E-2</v>
      </c>
      <c r="BC24" s="7">
        <v>-7.0335241374283999E-2</v>
      </c>
      <c r="BD24" s="7">
        <v>-7.0926770598828084E-2</v>
      </c>
      <c r="BE24" s="7">
        <v>-6.9968977618554654E-2</v>
      </c>
      <c r="BF24" s="7">
        <v>-6.9041988059761278E-2</v>
      </c>
      <c r="BG24" s="7">
        <v>-6.7762257638451048E-2</v>
      </c>
      <c r="BH24" s="7">
        <v>-6.4740160812214856E-2</v>
      </c>
      <c r="BI24" s="7">
        <v>-6.2610114589727525E-2</v>
      </c>
      <c r="BJ24" s="7">
        <v>-6.353442425716456E-2</v>
      </c>
      <c r="BK24" s="7">
        <v>-6.3402330447030086E-2</v>
      </c>
      <c r="BL24" s="7">
        <v>-6.2931746821411366E-2</v>
      </c>
      <c r="BM24" s="7">
        <v>-6.0900871304424571E-2</v>
      </c>
      <c r="BN24" s="7">
        <v>-5.9475222276197968E-2</v>
      </c>
      <c r="BO24" s="7">
        <v>-5.8213061275841464E-2</v>
      </c>
      <c r="BP24" s="7">
        <v>-5.6571891265764167E-2</v>
      </c>
      <c r="BQ24" s="7">
        <v>-5.4393762138163493E-2</v>
      </c>
      <c r="BR24" s="7">
        <v>-5.3072033774765874E-2</v>
      </c>
      <c r="BS24" s="7">
        <v>-5.1531373617486789E-2</v>
      </c>
      <c r="BT24" s="7">
        <v>-5.1155934306734686E-2</v>
      </c>
      <c r="BU24" s="7">
        <v>-4.9398818569985695E-2</v>
      </c>
      <c r="BV24" s="7">
        <v>-4.9435181233444626E-2</v>
      </c>
      <c r="BW24" s="7">
        <v>-4.8617858943596319E-2</v>
      </c>
      <c r="BX24" s="7">
        <v>-4.7843856634624059E-2</v>
      </c>
      <c r="BY24" s="7">
        <v>-4.6542863500861668E-2</v>
      </c>
      <c r="BZ24" s="7">
        <v>-4.5475833517106871E-2</v>
      </c>
      <c r="CA24" s="7">
        <v>-4.320602708176792E-2</v>
      </c>
      <c r="CB24" s="7">
        <v>-4.050669957599367E-2</v>
      </c>
      <c r="CC24" s="7">
        <v>-4.0384836913355038E-2</v>
      </c>
      <c r="CD24" s="7">
        <v>-4.0692972594420521E-2</v>
      </c>
      <c r="CE24" s="7">
        <v>-4.0282908197102264E-2</v>
      </c>
      <c r="CF24" s="7">
        <v>-3.8984209526559843E-2</v>
      </c>
      <c r="CG24" s="7">
        <v>-3.6969249355395084E-2</v>
      </c>
      <c r="CH24" s="7">
        <v>-3.5873766919828125E-2</v>
      </c>
      <c r="CI24" s="7">
        <v>-3.4657243022260559E-2</v>
      </c>
      <c r="CJ24" s="7">
        <v>-3.326393190803887E-2</v>
      </c>
      <c r="CK24" s="7">
        <v>-3.2194472850702517E-2</v>
      </c>
      <c r="CL24" s="7">
        <v>-3.1124719092189394E-2</v>
      </c>
      <c r="CM24" s="7">
        <v>-3.005496533367627E-2</v>
      </c>
      <c r="CN24" s="7">
        <v>-2.8985211575163046E-2</v>
      </c>
      <c r="CO24" s="7">
        <v>-2.7915457816649919E-2</v>
      </c>
    </row>
    <row r="25" spans="1:93" hidden="1" outlineLevel="4">
      <c r="A25" s="78" t="s">
        <v>122</v>
      </c>
      <c r="B25" s="7">
        <v>4.0227401398299271E-2</v>
      </c>
      <c r="C25" s="11">
        <v>1.0125759684248897E-3</v>
      </c>
      <c r="D25" s="7">
        <v>1.0125759684248897E-3</v>
      </c>
      <c r="E25" s="7">
        <v>1.0125759684248897E-3</v>
      </c>
      <c r="F25" s="7">
        <v>2.7933739502434243E-2</v>
      </c>
      <c r="G25" s="7">
        <v>6.7976624825754686E-2</v>
      </c>
      <c r="H25" s="7">
        <v>9.8359705178403062E-2</v>
      </c>
      <c r="I25" s="7">
        <v>0.11283875319072664</v>
      </c>
      <c r="J25" s="7">
        <v>0.11611168287759889</v>
      </c>
      <c r="K25" s="7">
        <v>0.11659883191075561</v>
      </c>
      <c r="L25" s="7">
        <v>0.1167114767830795</v>
      </c>
      <c r="M25" s="7">
        <v>0.11642861892437531</v>
      </c>
      <c r="N25" s="7">
        <v>0.11660408155330391</v>
      </c>
      <c r="O25" s="7">
        <v>0.11961621967557656</v>
      </c>
      <c r="P25" s="7">
        <v>0.14517841980991386</v>
      </c>
      <c r="Q25" s="7">
        <v>0.18231394631716225</v>
      </c>
      <c r="R25" s="7">
        <v>0.17095024973824557</v>
      </c>
      <c r="S25" s="7">
        <v>0.15979591602234566</v>
      </c>
      <c r="T25" s="7">
        <v>0.16366988529259197</v>
      </c>
      <c r="U25" s="7">
        <v>0.13665655938989907</v>
      </c>
      <c r="V25" s="7">
        <v>9.3173236293894332E-2</v>
      </c>
      <c r="W25" s="7">
        <v>8.4008205684623666E-2</v>
      </c>
      <c r="X25" s="7">
        <v>7.2853827480227909E-2</v>
      </c>
      <c r="Y25" s="7">
        <v>5.5139762877475636E-2</v>
      </c>
      <c r="Z25" s="7">
        <v>3.4237012004215327E-2</v>
      </c>
      <c r="AA25" s="7">
        <v>2.1335944258251204E-2</v>
      </c>
      <c r="AB25" s="7">
        <v>1.3484925872113696E-2</v>
      </c>
      <c r="AC25" s="7">
        <v>1.1099132389841117E-2</v>
      </c>
      <c r="AD25" s="7">
        <v>9.8072576424066017E-3</v>
      </c>
      <c r="AE25" s="7">
        <v>5.7710290391280407E-3</v>
      </c>
      <c r="AF25" s="7">
        <v>6.1182590824927531E-3</v>
      </c>
      <c r="AG25" s="7">
        <v>6.9494145225807427E-3</v>
      </c>
      <c r="AH25" s="7">
        <v>1.9033780251095358E-3</v>
      </c>
      <c r="AI25" s="7">
        <v>2.7817891458385038E-3</v>
      </c>
      <c r="AJ25" s="7">
        <v>2.5828775203439948E-3</v>
      </c>
      <c r="AK25" s="7">
        <v>2.6018758877521353E-3</v>
      </c>
      <c r="AL25" s="7">
        <v>2.3303919579812198E-3</v>
      </c>
      <c r="AM25" s="7">
        <v>1.0125759684248897E-3</v>
      </c>
      <c r="AN25" s="7">
        <v>1.0125759684248897E-3</v>
      </c>
      <c r="AO25" s="7">
        <v>1.0125759684248897E-3</v>
      </c>
      <c r="AP25" s="7">
        <v>1.0125759684248897E-3</v>
      </c>
      <c r="AQ25" s="7">
        <v>1.0125759684248897E-3</v>
      </c>
      <c r="AR25" s="7">
        <v>1.0125759684248897E-3</v>
      </c>
      <c r="AS25" s="7">
        <v>1.0125759684248897E-3</v>
      </c>
      <c r="AT25" s="7">
        <v>1.0125759684248897E-3</v>
      </c>
      <c r="AU25" s="7">
        <v>1.0125759684248897E-3</v>
      </c>
      <c r="AV25" s="7">
        <v>1.0125759684248897E-3</v>
      </c>
      <c r="AW25" s="7">
        <v>1.0125759684248897E-3</v>
      </c>
      <c r="AX25" s="7">
        <v>1.0125759684248897E-3</v>
      </c>
      <c r="AY25" s="7">
        <v>1.0125759684248897E-3</v>
      </c>
      <c r="AZ25" s="7">
        <v>1.0125759684248897E-3</v>
      </c>
      <c r="BA25" s="7">
        <v>1.0125759684248897E-3</v>
      </c>
      <c r="BB25" s="7">
        <v>1.0125759684248897E-3</v>
      </c>
      <c r="BC25" s="7">
        <v>1.0125759684248897E-3</v>
      </c>
      <c r="BD25" s="7">
        <v>1.0125759684248897E-3</v>
      </c>
      <c r="BE25" s="7">
        <v>1.0125759684248897E-3</v>
      </c>
      <c r="BF25" s="7">
        <v>1.0125759684248897E-3</v>
      </c>
      <c r="BG25" s="7">
        <v>1.0125759684248897E-3</v>
      </c>
      <c r="BH25" s="7">
        <v>1.0125759684248897E-3</v>
      </c>
      <c r="BI25" s="7">
        <v>1.0125759684248897E-3</v>
      </c>
      <c r="BJ25" s="7">
        <v>1.0125759684248897E-3</v>
      </c>
      <c r="BK25" s="7">
        <v>1.0125759684248897E-3</v>
      </c>
      <c r="BL25" s="7">
        <v>1.0125759684248897E-3</v>
      </c>
      <c r="BM25" s="7">
        <v>1.0125759684248897E-3</v>
      </c>
      <c r="BN25" s="7">
        <v>1.0125759684248897E-3</v>
      </c>
      <c r="BO25" s="7">
        <v>1.0125759684248897E-3</v>
      </c>
      <c r="BP25" s="7">
        <v>1.0125759684248897E-3</v>
      </c>
      <c r="BQ25" s="7">
        <v>1.0125759684248897E-3</v>
      </c>
      <c r="BR25" s="7">
        <v>1.0125759684248897E-3</v>
      </c>
      <c r="BS25" s="7">
        <v>1.0125759684248897E-3</v>
      </c>
      <c r="BT25" s="7">
        <v>1.0125759684248897E-3</v>
      </c>
      <c r="BU25" s="7">
        <v>1.0125759684248897E-3</v>
      </c>
      <c r="BV25" s="7">
        <v>1.0125759684248897E-3</v>
      </c>
      <c r="BW25" s="7">
        <v>1.0125759684248897E-3</v>
      </c>
      <c r="BX25" s="7">
        <v>1.0125759684248897E-3</v>
      </c>
      <c r="BY25" s="7">
        <v>1.0125759684248897E-3</v>
      </c>
      <c r="BZ25" s="7">
        <v>1.0125759684248897E-3</v>
      </c>
      <c r="CA25" s="7">
        <v>1.0125759684248897E-3</v>
      </c>
      <c r="CB25" s="7">
        <v>1.0125759684248897E-3</v>
      </c>
      <c r="CC25" s="7">
        <v>1.0125759684248897E-3</v>
      </c>
      <c r="CD25" s="7">
        <v>1.0125759684248897E-3</v>
      </c>
      <c r="CE25" s="7">
        <v>1.0125759684248897E-3</v>
      </c>
      <c r="CF25" s="7">
        <v>1.0125759684248897E-3</v>
      </c>
      <c r="CG25" s="7">
        <v>1.0125759684248897E-3</v>
      </c>
      <c r="CH25" s="7">
        <v>1.0125759684248897E-3</v>
      </c>
      <c r="CI25" s="7">
        <v>1.0125759684248897E-3</v>
      </c>
      <c r="CJ25" s="7">
        <v>1.0125759684248897E-3</v>
      </c>
      <c r="CK25" s="7">
        <v>1.0125759684248897E-3</v>
      </c>
      <c r="CL25" s="7">
        <v>1.0125759684248897E-3</v>
      </c>
      <c r="CM25" s="7">
        <v>1.0125759684248897E-3</v>
      </c>
      <c r="CN25" s="7">
        <v>1.0125759684248897E-3</v>
      </c>
      <c r="CO25" s="7">
        <v>1.0125759684248897E-3</v>
      </c>
    </row>
    <row r="26" spans="1:93" hidden="1" outlineLevel="4">
      <c r="A26" s="78" t="s">
        <v>123</v>
      </c>
      <c r="B26" s="7">
        <v>4.0227290664122853E-2</v>
      </c>
      <c r="C26" s="11">
        <v>8.3870064300498974E-3</v>
      </c>
      <c r="D26" s="7">
        <v>8.9140942870725073E-3</v>
      </c>
      <c r="E26" s="7">
        <v>9.4411821440951171E-3</v>
      </c>
      <c r="F26" s="7">
        <v>9.968270001117727E-3</v>
      </c>
      <c r="G26" s="7">
        <v>1.0495357858140306E-2</v>
      </c>
      <c r="H26" s="7">
        <v>1.1022445715162936E-2</v>
      </c>
      <c r="I26" s="7">
        <v>1.1472707366899072E-2</v>
      </c>
      <c r="J26" s="7">
        <v>1.2017610299991627E-2</v>
      </c>
      <c r="K26" s="7">
        <v>1.2645507893962675E-2</v>
      </c>
      <c r="L26" s="7">
        <v>1.3412607830917947E-2</v>
      </c>
      <c r="M26" s="7">
        <v>1.4254524398776277E-2</v>
      </c>
      <c r="N26" s="7">
        <v>1.5210172867196812E-2</v>
      </c>
      <c r="O26" s="7">
        <v>1.6216629020396677E-2</v>
      </c>
      <c r="P26" s="7">
        <v>1.716110621075265E-2</v>
      </c>
      <c r="Q26" s="7">
        <v>1.8194479573532953E-2</v>
      </c>
      <c r="R26" s="7">
        <v>1.9803525713322195E-2</v>
      </c>
      <c r="S26" s="7">
        <v>2.1198257463528929E-2</v>
      </c>
      <c r="T26" s="7">
        <v>2.298122949026157E-2</v>
      </c>
      <c r="U26" s="7">
        <v>2.4956220060448727E-2</v>
      </c>
      <c r="V26" s="7">
        <v>2.6753472290875917E-2</v>
      </c>
      <c r="W26" s="7">
        <v>2.852781813079662E-2</v>
      </c>
      <c r="X26" s="7">
        <v>3.0333963505624697E-2</v>
      </c>
      <c r="Y26" s="7">
        <v>3.1945766602154001E-2</v>
      </c>
      <c r="Z26" s="7">
        <v>3.3563739936008564E-2</v>
      </c>
      <c r="AA26" s="7">
        <v>3.5189039683054049E-2</v>
      </c>
      <c r="AB26" s="7">
        <v>3.6457023428611311E-2</v>
      </c>
      <c r="AC26" s="7">
        <v>3.7428807808057983E-2</v>
      </c>
      <c r="AD26" s="7">
        <v>3.87601370175761E-2</v>
      </c>
      <c r="AE26" s="7">
        <v>4.0090520823093181E-2</v>
      </c>
      <c r="AF26" s="7">
        <v>4.1065182225302296E-2</v>
      </c>
      <c r="AG26" s="7">
        <v>4.2068546178821317E-2</v>
      </c>
      <c r="AH26" s="7">
        <v>4.3059560296955735E-2</v>
      </c>
      <c r="AI26" s="7">
        <v>4.404062406433415E-2</v>
      </c>
      <c r="AJ26" s="7">
        <v>4.6489256617531241E-2</v>
      </c>
      <c r="AK26" s="7">
        <v>4.7921240332693023E-2</v>
      </c>
      <c r="AL26" s="7">
        <v>4.913411682045786E-2</v>
      </c>
      <c r="AM26" s="7">
        <v>5.0370624442258011E-2</v>
      </c>
      <c r="AN26" s="7">
        <v>5.1868145393891403E-2</v>
      </c>
      <c r="AO26" s="7">
        <v>5.296356276137959E-2</v>
      </c>
      <c r="AP26" s="7">
        <v>5.4188934655924233E-2</v>
      </c>
      <c r="AQ26" s="7">
        <v>5.7342573467735025E-2</v>
      </c>
      <c r="AR26" s="7">
        <v>5.9519359689203889E-2</v>
      </c>
      <c r="AS26" s="7">
        <v>6.0641310070956675E-2</v>
      </c>
      <c r="AT26" s="7">
        <v>6.3399375480302625E-2</v>
      </c>
      <c r="AU26" s="7">
        <v>6.424966097044324E-2</v>
      </c>
      <c r="AV26" s="7">
        <v>6.5078768547589899E-2</v>
      </c>
      <c r="AW26" s="7">
        <v>6.6410369810337364E-2</v>
      </c>
      <c r="AX26" s="7">
        <v>6.7076833576593248E-2</v>
      </c>
      <c r="AY26" s="7">
        <v>6.9124776476774064E-2</v>
      </c>
      <c r="AZ26" s="7">
        <v>7.147294687036454E-2</v>
      </c>
      <c r="BA26" s="7">
        <v>7.1561509423594308E-2</v>
      </c>
      <c r="BB26" s="7">
        <v>7.2025270560832896E-2</v>
      </c>
      <c r="BC26" s="7">
        <v>7.1347817342708869E-2</v>
      </c>
      <c r="BD26" s="7">
        <v>7.1939346567252954E-2</v>
      </c>
      <c r="BE26" s="7">
        <v>7.098155358697962E-2</v>
      </c>
      <c r="BF26" s="7">
        <v>7.0054564028186148E-2</v>
      </c>
      <c r="BG26" s="7">
        <v>6.8774833606875918E-2</v>
      </c>
      <c r="BH26" s="7">
        <v>6.5752736780639712E-2</v>
      </c>
      <c r="BI26" s="7">
        <v>6.3622690558152381E-2</v>
      </c>
      <c r="BJ26" s="7">
        <v>6.4547000225589429E-2</v>
      </c>
      <c r="BK26" s="7">
        <v>6.4414906415455067E-2</v>
      </c>
      <c r="BL26" s="7">
        <v>6.3944322789836236E-2</v>
      </c>
      <c r="BM26" s="7">
        <v>6.1913447272849434E-2</v>
      </c>
      <c r="BN26" s="7">
        <v>6.0487798244622942E-2</v>
      </c>
      <c r="BO26" s="7">
        <v>5.9225637244266334E-2</v>
      </c>
      <c r="BP26" s="7">
        <v>5.758446723418903E-2</v>
      </c>
      <c r="BQ26" s="7">
        <v>5.540633810658846E-2</v>
      </c>
      <c r="BR26" s="7">
        <v>5.4084609743190744E-2</v>
      </c>
      <c r="BS26" s="7">
        <v>5.2543949585911666E-2</v>
      </c>
      <c r="BT26" s="7">
        <v>5.2168510275159556E-2</v>
      </c>
      <c r="BU26" s="7">
        <v>5.0411394538410564E-2</v>
      </c>
      <c r="BV26" s="7">
        <v>5.0447757201869496E-2</v>
      </c>
      <c r="BW26" s="7">
        <v>4.9630434912021182E-2</v>
      </c>
      <c r="BX26" s="7">
        <v>4.8856432603049033E-2</v>
      </c>
      <c r="BY26" s="7">
        <v>4.7555439469286538E-2</v>
      </c>
      <c r="BZ26" s="7">
        <v>4.6488409485531727E-2</v>
      </c>
      <c r="CA26" s="7">
        <v>4.4218603050192894E-2</v>
      </c>
      <c r="CB26" s="7">
        <v>4.1519275544418539E-2</v>
      </c>
      <c r="CC26" s="7">
        <v>4.1397412881779914E-2</v>
      </c>
      <c r="CD26" s="7">
        <v>4.170554856284539E-2</v>
      </c>
      <c r="CE26" s="7">
        <v>4.1295484165527134E-2</v>
      </c>
      <c r="CF26" s="7">
        <v>3.999678549498481E-2</v>
      </c>
      <c r="CG26" s="7">
        <v>3.7981825323819947E-2</v>
      </c>
      <c r="CH26" s="7">
        <v>3.6886342888252995E-2</v>
      </c>
      <c r="CI26" s="7">
        <v>3.5669818990685526E-2</v>
      </c>
      <c r="CJ26" s="7">
        <v>3.427650787646374E-2</v>
      </c>
      <c r="CK26" s="7">
        <v>3.3207048819127387E-2</v>
      </c>
      <c r="CL26" s="7">
        <v>3.213729506061426E-2</v>
      </c>
      <c r="CM26" s="7">
        <v>3.106754130210114E-2</v>
      </c>
      <c r="CN26" s="7">
        <v>2.9997787543587912E-2</v>
      </c>
      <c r="CO26" s="7">
        <v>2.8928033785074785E-2</v>
      </c>
    </row>
    <row r="27" spans="1:93" hidden="1" outlineLevel="3">
      <c r="A27" s="16" t="s">
        <v>136</v>
      </c>
      <c r="B27" s="7">
        <v>-1.202512238464599E-7</v>
      </c>
      <c r="C27" s="11">
        <v>1.3554762411907428E-2</v>
      </c>
      <c r="D27" s="7">
        <v>1.7770521631925364E-2</v>
      </c>
      <c r="E27" s="7">
        <v>8.7346526481365244E-3</v>
      </c>
      <c r="F27" s="7">
        <v>7.3351033243192285E-3</v>
      </c>
      <c r="G27" s="7">
        <v>5.9355540005019336E-3</v>
      </c>
      <c r="H27" s="7">
        <v>4.5360046766846273E-3</v>
      </c>
      <c r="I27" s="7">
        <v>3.1462319549371304E-3</v>
      </c>
      <c r="J27" s="7">
        <v>1.5155953123593407E-3</v>
      </c>
      <c r="K27" s="7">
        <v>8.0743078537529782E-4</v>
      </c>
      <c r="L27" s="7">
        <v>2.8424863770848754E-4</v>
      </c>
      <c r="M27" s="7">
        <v>-3.6825807032168852E-4</v>
      </c>
      <c r="N27" s="7">
        <v>-7.1722723592597794E-4</v>
      </c>
      <c r="O27" s="7">
        <v>-1.1416376067236726E-3</v>
      </c>
      <c r="P27" s="7">
        <v>-1.4677476540998803E-3</v>
      </c>
      <c r="Q27" s="7">
        <v>-1.6392506018524343E-3</v>
      </c>
      <c r="R27" s="7">
        <v>-1.7555299775944336E-3</v>
      </c>
      <c r="S27" s="7">
        <v>-1.9080845989458584E-3</v>
      </c>
      <c r="T27" s="7">
        <v>-2.1453905833262892E-3</v>
      </c>
      <c r="U27" s="7">
        <v>-2.4712765704480526E-3</v>
      </c>
      <c r="V27" s="7">
        <v>-2.5051094664227578E-3</v>
      </c>
      <c r="W27" s="7">
        <v>-2.3245575072464038E-3</v>
      </c>
      <c r="X27" s="7">
        <v>-2.5372284795028405E-3</v>
      </c>
      <c r="Y27" s="7">
        <v>-2.9946319132291323E-3</v>
      </c>
      <c r="Z27" s="7">
        <v>-2.8156095807597092E-3</v>
      </c>
      <c r="AA27" s="7">
        <v>-3.0597354417259484E-3</v>
      </c>
      <c r="AB27" s="7">
        <v>-2.9390575857827306E-3</v>
      </c>
      <c r="AC27" s="7">
        <v>-3.1457073855896554E-3</v>
      </c>
      <c r="AD27" s="7">
        <v>-3.1701933311690808E-3</v>
      </c>
      <c r="AE27" s="7">
        <v>-3.0405845629744794E-3</v>
      </c>
      <c r="AF27" s="7">
        <v>-3.0886454508545712E-3</v>
      </c>
      <c r="AG27" s="7">
        <v>-3.3746316248800894E-3</v>
      </c>
      <c r="AH27" s="7">
        <v>-3.9410693241213003E-3</v>
      </c>
      <c r="AI27" s="7">
        <v>-4.0978509468936825E-3</v>
      </c>
      <c r="AJ27" s="7">
        <v>-4.339797338166489E-3</v>
      </c>
      <c r="AK27" s="7">
        <v>-4.9490579869245271E-3</v>
      </c>
      <c r="AL27" s="7">
        <v>-4.631145552082612E-3</v>
      </c>
      <c r="AM27" s="7">
        <v>-4.7951971240989179E-3</v>
      </c>
      <c r="AN27" s="7">
        <v>-4.7819886269668526E-3</v>
      </c>
      <c r="AO27" s="7">
        <v>-5.1683722404744972E-3</v>
      </c>
      <c r="AP27" s="7">
        <v>-5.4820089967783361E-3</v>
      </c>
      <c r="AQ27" s="7">
        <v>-6.2820369838466469E-3</v>
      </c>
      <c r="AR27" s="7">
        <v>-6.4246208443715785E-3</v>
      </c>
      <c r="AS27" s="7">
        <v>-6.0935440539538269E-3</v>
      </c>
      <c r="AT27" s="7">
        <v>-6.5668959305128245E-3</v>
      </c>
      <c r="AU27" s="7">
        <v>-5.9663540496517342E-3</v>
      </c>
      <c r="AV27" s="7">
        <v>-5.7202383752532936E-3</v>
      </c>
      <c r="AW27" s="7">
        <v>-5.6023525931210051E-3</v>
      </c>
      <c r="AX27" s="7">
        <v>-5.0172183851978757E-3</v>
      </c>
      <c r="AY27" s="7">
        <v>-5.1667984686448063E-3</v>
      </c>
      <c r="AZ27" s="7">
        <v>-5.1883086171562636E-3</v>
      </c>
      <c r="BA27" s="7">
        <v>-4.4960940273504509E-3</v>
      </c>
      <c r="BB27" s="7">
        <v>-3.9162434343750791E-3</v>
      </c>
      <c r="BC27" s="7">
        <v>-2.9697825977298854E-3</v>
      </c>
      <c r="BD27" s="7">
        <v>-2.885768934834743E-3</v>
      </c>
      <c r="BE27" s="7">
        <v>-1.855876117346405E-3</v>
      </c>
      <c r="BF27" s="7">
        <v>-1.6435303245611508E-3</v>
      </c>
      <c r="BG27" s="7">
        <v>-8.4244585001810748E-4</v>
      </c>
      <c r="BH27" s="7">
        <v>1.9203679456642112E-4</v>
      </c>
      <c r="BI27" s="7">
        <v>9.3002169417073842E-4</v>
      </c>
      <c r="BJ27" s="7">
        <v>1.0617932751018446E-3</v>
      </c>
      <c r="BK27" s="7">
        <v>1.7653920950042969E-3</v>
      </c>
      <c r="BL27" s="7">
        <v>2.8331747099398529E-3</v>
      </c>
      <c r="BM27" s="7">
        <v>5.6743515026152803E-3</v>
      </c>
      <c r="BN27" s="7">
        <v>6.8363771510820022E-3</v>
      </c>
      <c r="BO27" s="7">
        <v>9.4513826498847427E-3</v>
      </c>
      <c r="BP27" s="7">
        <v>1.081418476588613E-2</v>
      </c>
      <c r="BQ27" s="7">
        <v>1.4253036734386743E-2</v>
      </c>
      <c r="BR27" s="7">
        <v>1.5516873456709464E-2</v>
      </c>
      <c r="BS27" s="7">
        <v>1.6501117907151027E-2</v>
      </c>
      <c r="BT27" s="7">
        <v>1.8489222808482145E-2</v>
      </c>
      <c r="BU27" s="7">
        <v>1.8477149652173022E-2</v>
      </c>
      <c r="BV27" s="7">
        <v>1.9317890146913357E-2</v>
      </c>
      <c r="BW27" s="7">
        <v>2.1829386924391202E-2</v>
      </c>
      <c r="BX27" s="7">
        <v>2.1000604340029191E-2</v>
      </c>
      <c r="BY27" s="7">
        <v>2.2427937691406163E-2</v>
      </c>
      <c r="BZ27" s="7">
        <v>2.3428455784331392E-2</v>
      </c>
      <c r="CA27" s="7">
        <v>2.4094712961200956E-2</v>
      </c>
      <c r="CB27" s="7">
        <v>2.4840243105983914E-2</v>
      </c>
      <c r="CC27" s="7">
        <v>2.4569085421700363E-2</v>
      </c>
      <c r="CD27" s="7">
        <v>2.5707442448037736E-2</v>
      </c>
      <c r="CE27" s="7">
        <v>2.4740496473778628E-2</v>
      </c>
      <c r="CF27" s="7">
        <v>2.5110037794914251E-2</v>
      </c>
      <c r="CG27" s="7">
        <v>2.5683389458835647E-2</v>
      </c>
      <c r="CH27" s="7">
        <v>2.5995106130071746E-2</v>
      </c>
      <c r="CI27" s="7">
        <v>2.634126483377823E-2</v>
      </c>
      <c r="CJ27" s="7">
        <v>2.6737727879118354E-2</v>
      </c>
      <c r="CK27" s="7">
        <v>2.7042039665919133E-2</v>
      </c>
      <c r="CL27" s="7">
        <v>2.7346435309171562E-2</v>
      </c>
      <c r="CM27" s="7">
        <v>2.7650830952423992E-2</v>
      </c>
      <c r="CN27" s="7">
        <v>2.795522659567632E-2</v>
      </c>
      <c r="CO27" s="7">
        <v>2.825962223892875E-2</v>
      </c>
    </row>
    <row r="28" spans="1:93" hidden="1" outlineLevel="4">
      <c r="A28" s="78" t="s">
        <v>137</v>
      </c>
      <c r="B28" s="7">
        <v>1.1446450439049726E-2</v>
      </c>
      <c r="C28" s="11">
        <v>1.5941263227558046E-2</v>
      </c>
      <c r="D28" s="7">
        <v>2.0307003923230711E-2</v>
      </c>
      <c r="E28" s="7">
        <v>1.1421116415096542E-2</v>
      </c>
      <c r="F28" s="7">
        <v>1.0171548566933863E-2</v>
      </c>
      <c r="G28" s="7">
        <v>8.9219807187712278E-3</v>
      </c>
      <c r="H28" s="7">
        <v>7.6724128706085904E-3</v>
      </c>
      <c r="I28" s="7">
        <v>6.4107609280791029E-3</v>
      </c>
      <c r="J28" s="7">
        <v>4.9351749946096937E-3</v>
      </c>
      <c r="K28" s="7">
        <v>4.405677091128885E-3</v>
      </c>
      <c r="L28" s="7">
        <v>4.1007712307760012E-3</v>
      </c>
      <c r="M28" s="7">
        <v>3.6878296873443352E-3</v>
      </c>
      <c r="N28" s="7">
        <v>3.6107878021567606E-3</v>
      </c>
      <c r="O28" s="7">
        <v>3.4727619060295903E-3</v>
      </c>
      <c r="P28" s="7">
        <v>3.4154003810191302E-3</v>
      </c>
      <c r="Q28" s="7">
        <v>3.5379411297529438E-3</v>
      </c>
      <c r="R28" s="7">
        <v>3.8795116384784589E-3</v>
      </c>
      <c r="S28" s="7">
        <v>4.1238243007332837E-3</v>
      </c>
      <c r="T28" s="7">
        <v>4.3938583585441237E-3</v>
      </c>
      <c r="U28" s="7">
        <v>4.6299507895819691E-3</v>
      </c>
      <c r="V28" s="7">
        <v>5.1075213305328384E-3</v>
      </c>
      <c r="W28" s="7">
        <v>5.7929587729306474E-3</v>
      </c>
      <c r="X28" s="7">
        <v>6.094221758655591E-3</v>
      </c>
      <c r="Y28" s="7">
        <v>6.0954526942500996E-3</v>
      </c>
      <c r="Z28" s="7">
        <v>6.7348651209860871E-3</v>
      </c>
      <c r="AA28" s="7">
        <v>6.9532140660607004E-3</v>
      </c>
      <c r="AB28" s="7">
        <v>7.434693391305547E-3</v>
      </c>
      <c r="AC28" s="7">
        <v>7.5045623033332572E-3</v>
      </c>
      <c r="AD28" s="7">
        <v>7.8589026136907277E-3</v>
      </c>
      <c r="AE28" s="7">
        <v>8.3670686255782924E-3</v>
      </c>
      <c r="AF28" s="7">
        <v>8.5963450988597936E-3</v>
      </c>
      <c r="AG28" s="7">
        <v>8.5958635221466267E-3</v>
      </c>
      <c r="AH28" s="7">
        <v>8.311416306753772E-3</v>
      </c>
      <c r="AI28" s="7">
        <v>8.4337938214616281E-3</v>
      </c>
      <c r="AJ28" s="7">
        <v>8.8885994398804173E-3</v>
      </c>
      <c r="AK28" s="7">
        <v>8.6868060242447729E-3</v>
      </c>
      <c r="AL28" s="7">
        <v>9.3498393018421316E-3</v>
      </c>
      <c r="AM28" s="7">
        <v>9.537632750167219E-3</v>
      </c>
      <c r="AN28" s="7">
        <v>9.9769569302111637E-3</v>
      </c>
      <c r="AO28" s="7">
        <v>9.9022714729874988E-3</v>
      </c>
      <c r="AP28" s="7">
        <v>9.9373110948641347E-3</v>
      </c>
      <c r="AQ28" s="7">
        <v>1.0034642810500776E-2</v>
      </c>
      <c r="AR28" s="7">
        <v>1.0511457794648255E-2</v>
      </c>
      <c r="AS28" s="7">
        <v>1.1161782641390231E-2</v>
      </c>
      <c r="AT28" s="7">
        <v>1.1473231087081972E-2</v>
      </c>
      <c r="AU28" s="7">
        <v>1.2315719487560108E-2</v>
      </c>
      <c r="AV28" s="7">
        <v>1.2797755561641738E-2</v>
      </c>
      <c r="AW28" s="7">
        <v>1.3294545011748107E-2</v>
      </c>
      <c r="AX28" s="7">
        <v>1.4069319746960261E-2</v>
      </c>
      <c r="AY28" s="7">
        <v>1.4502476476993799E-2</v>
      </c>
      <c r="AZ28" s="7">
        <v>1.5149132092551889E-2</v>
      </c>
      <c r="BA28" s="7">
        <v>1.5866546926006191E-2</v>
      </c>
      <c r="BB28" s="7">
        <v>1.6578359541607652E-2</v>
      </c>
      <c r="BC28" s="7">
        <v>1.7332052831083026E-2</v>
      </c>
      <c r="BD28" s="7">
        <v>1.7584384592769328E-2</v>
      </c>
      <c r="BE28" s="7">
        <v>1.8341739914583783E-2</v>
      </c>
      <c r="BF28" s="7">
        <v>1.8290313244976042E-2</v>
      </c>
      <c r="BG28" s="7">
        <v>1.8727253764254295E-2</v>
      </c>
      <c r="BH28" s="7">
        <v>1.890180663521334E-2</v>
      </c>
      <c r="BI28" s="7">
        <v>1.9033692435009391E-2</v>
      </c>
      <c r="BJ28" s="7">
        <v>1.9428473922234176E-2</v>
      </c>
      <c r="BK28" s="7">
        <v>2.0094485792817158E-2</v>
      </c>
      <c r="BL28" s="7">
        <v>2.1028365063843563E-2</v>
      </c>
      <c r="BM28" s="7">
        <v>2.3291661522433612E-2</v>
      </c>
      <c r="BN28" s="7">
        <v>2.4048022456431527E-2</v>
      </c>
      <c r="BO28" s="7">
        <v>2.630388333290028E-2</v>
      </c>
      <c r="BP28" s="7">
        <v>2.7199694800887114E-2</v>
      </c>
      <c r="BQ28" s="7">
        <v>3.0018765804276329E-2</v>
      </c>
      <c r="BR28" s="7">
        <v>3.0906508166397364E-2</v>
      </c>
      <c r="BS28" s="7">
        <v>3.1452361785419894E-2</v>
      </c>
      <c r="BT28" s="7">
        <v>3.3333636409606286E-2</v>
      </c>
      <c r="BU28" s="7">
        <v>3.2821580551016097E-2</v>
      </c>
      <c r="BV28" s="7">
        <v>3.3672667946850171E-2</v>
      </c>
      <c r="BW28" s="7">
        <v>3.5951597797422678E-2</v>
      </c>
      <c r="BX28" s="7">
        <v>3.4902574873783024E-2</v>
      </c>
      <c r="BY28" s="7">
        <v>3.5959714020496462E-2</v>
      </c>
      <c r="BZ28" s="7">
        <v>3.6656611513176264E-2</v>
      </c>
      <c r="CA28" s="7">
        <v>3.6677001186010354E-2</v>
      </c>
      <c r="CB28" s="7">
        <v>3.6654444725880468E-2</v>
      </c>
      <c r="CC28" s="7">
        <v>3.6348611338626019E-2</v>
      </c>
      <c r="CD28" s="7">
        <v>3.7574647569734075E-2</v>
      </c>
      <c r="CE28" s="7">
        <v>3.6491018840211609E-2</v>
      </c>
      <c r="CF28" s="7">
        <v>3.6491018840211609E-2</v>
      </c>
      <c r="CG28" s="7">
        <v>3.6491018840211609E-2</v>
      </c>
      <c r="CH28" s="7">
        <v>3.6491018840211609E-2</v>
      </c>
      <c r="CI28" s="7">
        <v>3.6491018840211609E-2</v>
      </c>
      <c r="CJ28" s="7">
        <v>3.6491018840211609E-2</v>
      </c>
      <c r="CK28" s="7">
        <v>3.6491018840211609E-2</v>
      </c>
      <c r="CL28" s="7">
        <v>3.6491018840211609E-2</v>
      </c>
      <c r="CM28" s="7">
        <v>3.6491018840211609E-2</v>
      </c>
      <c r="CN28" s="7">
        <v>3.6491018840211609E-2</v>
      </c>
      <c r="CO28" s="7">
        <v>3.6491018840211609E-2</v>
      </c>
    </row>
    <row r="29" spans="1:93" hidden="1" outlineLevel="4">
      <c r="A29" s="78" t="s">
        <v>138</v>
      </c>
      <c r="B29" s="7">
        <v>1.1446570690273565E-2</v>
      </c>
      <c r="C29" s="11">
        <v>2.3865008156506492E-3</v>
      </c>
      <c r="D29" s="7">
        <v>2.5364822913053081E-3</v>
      </c>
      <c r="E29" s="7">
        <v>2.6864637669599773E-3</v>
      </c>
      <c r="F29" s="7">
        <v>2.8364452426146358E-3</v>
      </c>
      <c r="G29" s="7">
        <v>2.9864267182692942E-3</v>
      </c>
      <c r="H29" s="7">
        <v>3.1364081939239535E-3</v>
      </c>
      <c r="I29" s="7">
        <v>3.2645289731419724E-3</v>
      </c>
      <c r="J29" s="7">
        <v>3.4195796822503433E-3</v>
      </c>
      <c r="K29" s="7">
        <v>3.5982463057535902E-3</v>
      </c>
      <c r="L29" s="7">
        <v>3.8165225930675188E-3</v>
      </c>
      <c r="M29" s="7">
        <v>4.056087757666021E-3</v>
      </c>
      <c r="N29" s="7">
        <v>4.3280150380827376E-3</v>
      </c>
      <c r="O29" s="7">
        <v>4.6143995127532634E-3</v>
      </c>
      <c r="P29" s="7">
        <v>4.8831480351190105E-3</v>
      </c>
      <c r="Q29" s="7">
        <v>5.1771917316053885E-3</v>
      </c>
      <c r="R29" s="7">
        <v>5.6350416160728927E-3</v>
      </c>
      <c r="S29" s="7">
        <v>6.0319088996791522E-3</v>
      </c>
      <c r="T29" s="7">
        <v>6.5392489418704125E-3</v>
      </c>
      <c r="U29" s="7">
        <v>7.1012273600300213E-3</v>
      </c>
      <c r="V29" s="7">
        <v>7.6126307969555966E-3</v>
      </c>
      <c r="W29" s="7">
        <v>8.1175162801770517E-3</v>
      </c>
      <c r="X29" s="7">
        <v>8.6314502381584311E-3</v>
      </c>
      <c r="Y29" s="7">
        <v>9.0900846074792319E-3</v>
      </c>
      <c r="Z29" s="7">
        <v>9.5504747017457949E-3</v>
      </c>
      <c r="AA29" s="7">
        <v>1.0012949507786648E-2</v>
      </c>
      <c r="AB29" s="7">
        <v>1.0373750977088307E-2</v>
      </c>
      <c r="AC29" s="7">
        <v>1.0650269688922912E-2</v>
      </c>
      <c r="AD29" s="7">
        <v>1.1029095944859797E-2</v>
      </c>
      <c r="AE29" s="7">
        <v>1.1407653188552802E-2</v>
      </c>
      <c r="AF29" s="7">
        <v>1.1684990549714343E-2</v>
      </c>
      <c r="AG29" s="7">
        <v>1.1970495147026737E-2</v>
      </c>
      <c r="AH29" s="7">
        <v>1.2252485630875042E-2</v>
      </c>
      <c r="AI29" s="7">
        <v>1.253164476835527E-2</v>
      </c>
      <c r="AJ29" s="7">
        <v>1.3228396778046925E-2</v>
      </c>
      <c r="AK29" s="7">
        <v>1.363586401116929E-2</v>
      </c>
      <c r="AL29" s="7">
        <v>1.3980984853924721E-2</v>
      </c>
      <c r="AM29" s="7">
        <v>1.4332829874266149E-2</v>
      </c>
      <c r="AN29" s="7">
        <v>1.4758945557178056E-2</v>
      </c>
      <c r="AO29" s="7">
        <v>1.5070643713461994E-2</v>
      </c>
      <c r="AP29" s="7">
        <v>1.5419320091642461E-2</v>
      </c>
      <c r="AQ29" s="7">
        <v>1.6316679794347463E-2</v>
      </c>
      <c r="AR29" s="7">
        <v>1.6936078639019792E-2</v>
      </c>
      <c r="AS29" s="7">
        <v>1.7255326695344086E-2</v>
      </c>
      <c r="AT29" s="7">
        <v>1.8040127017594713E-2</v>
      </c>
      <c r="AU29" s="7">
        <v>1.8282073537211778E-2</v>
      </c>
      <c r="AV29" s="7">
        <v>1.851799393689502E-2</v>
      </c>
      <c r="AW29" s="7">
        <v>1.8896897604869029E-2</v>
      </c>
      <c r="AX29" s="7">
        <v>1.9086538132158156E-2</v>
      </c>
      <c r="AY29" s="7">
        <v>1.9669274945638575E-2</v>
      </c>
      <c r="AZ29" s="7">
        <v>2.0337440709708162E-2</v>
      </c>
      <c r="BA29" s="7">
        <v>2.03626409533566E-2</v>
      </c>
      <c r="BB29" s="7">
        <v>2.0494602975982733E-2</v>
      </c>
      <c r="BC29" s="7">
        <v>2.0301835428812851E-2</v>
      </c>
      <c r="BD29" s="7">
        <v>2.047015352760408E-2</v>
      </c>
      <c r="BE29" s="7">
        <v>2.019761603193022E-2</v>
      </c>
      <c r="BF29" s="7">
        <v>1.9933843569537216E-2</v>
      </c>
      <c r="BG29" s="7">
        <v>1.9569699614272362E-2</v>
      </c>
      <c r="BH29" s="7">
        <v>1.8709769840646897E-2</v>
      </c>
      <c r="BI29" s="7">
        <v>1.8103670740838615E-2</v>
      </c>
      <c r="BJ29" s="7">
        <v>1.8366680647132351E-2</v>
      </c>
      <c r="BK29" s="7">
        <v>1.8329093697812937E-2</v>
      </c>
      <c r="BL29" s="7">
        <v>1.8195190353903743E-2</v>
      </c>
      <c r="BM29" s="7">
        <v>1.7617310019818342E-2</v>
      </c>
      <c r="BN29" s="7">
        <v>1.7211645305349556E-2</v>
      </c>
      <c r="BO29" s="7">
        <v>1.6852500683015498E-2</v>
      </c>
      <c r="BP29" s="7">
        <v>1.638551003500098E-2</v>
      </c>
      <c r="BQ29" s="7">
        <v>1.576572906988969E-2</v>
      </c>
      <c r="BR29" s="7">
        <v>1.5389634709688004E-2</v>
      </c>
      <c r="BS29" s="7">
        <v>1.4951243878268865E-2</v>
      </c>
      <c r="BT29" s="7">
        <v>1.4844413601124038E-2</v>
      </c>
      <c r="BU29" s="7">
        <v>1.4344430898843076E-2</v>
      </c>
      <c r="BV29" s="7">
        <v>1.4354777799936816E-2</v>
      </c>
      <c r="BW29" s="7">
        <v>1.4122210873031475E-2</v>
      </c>
      <c r="BX29" s="7">
        <v>1.3901970533753832E-2</v>
      </c>
      <c r="BY29" s="7">
        <v>1.3531776329090301E-2</v>
      </c>
      <c r="BZ29" s="7">
        <v>1.3228155728844873E-2</v>
      </c>
      <c r="CA29" s="7">
        <v>1.2582288224809396E-2</v>
      </c>
      <c r="CB29" s="7">
        <v>1.181420161989666E-2</v>
      </c>
      <c r="CC29" s="7">
        <v>1.1779525916925656E-2</v>
      </c>
      <c r="CD29" s="7">
        <v>1.1867205121696336E-2</v>
      </c>
      <c r="CE29" s="7">
        <v>1.1750522366433083E-2</v>
      </c>
      <c r="CF29" s="7">
        <v>1.1380981045297358E-2</v>
      </c>
      <c r="CG29" s="7">
        <v>1.0807629381376065E-2</v>
      </c>
      <c r="CH29" s="7">
        <v>1.0495912710139865E-2</v>
      </c>
      <c r="CI29" s="7">
        <v>1.0149754006433438E-2</v>
      </c>
      <c r="CJ29" s="7">
        <v>9.7532909610932549E-3</v>
      </c>
      <c r="CK29" s="7">
        <v>9.448979174292476E-3</v>
      </c>
      <c r="CL29" s="7">
        <v>9.1445835310400986E-3</v>
      </c>
      <c r="CM29" s="7">
        <v>8.8401878877876986E-3</v>
      </c>
      <c r="CN29" s="7">
        <v>8.53579224453529E-3</v>
      </c>
      <c r="CO29" s="7">
        <v>8.2313966012829212E-3</v>
      </c>
    </row>
    <row r="30" spans="1:93" s="20" customFormat="1" hidden="1" outlineLevel="3">
      <c r="A30" s="85" t="s">
        <v>124</v>
      </c>
      <c r="B30" s="7">
        <v>6.2077808974085623E-11</v>
      </c>
      <c r="C30" s="11">
        <v>0</v>
      </c>
      <c r="D30" s="7">
        <v>0</v>
      </c>
      <c r="E30" s="7">
        <v>0</v>
      </c>
      <c r="F30" s="7">
        <v>0</v>
      </c>
      <c r="G30" s="7">
        <v>0</v>
      </c>
      <c r="H30" s="7">
        <v>0</v>
      </c>
      <c r="I30" s="7">
        <v>0</v>
      </c>
      <c r="J30" s="7">
        <v>0</v>
      </c>
      <c r="K30" s="7">
        <v>0</v>
      </c>
      <c r="L30" s="7">
        <v>0</v>
      </c>
      <c r="M30" s="7">
        <v>0</v>
      </c>
      <c r="N30" s="7">
        <v>0</v>
      </c>
      <c r="O30" s="7">
        <v>0</v>
      </c>
      <c r="P30" s="7">
        <v>0</v>
      </c>
      <c r="Q30" s="7">
        <v>0</v>
      </c>
      <c r="R30" s="7">
        <v>-3.3476391134971983E-4</v>
      </c>
      <c r="S30" s="7">
        <v>-8.9489606629910675E-5</v>
      </c>
      <c r="T30" s="7">
        <v>-9.2461005223987416E-5</v>
      </c>
      <c r="U30" s="7">
        <v>-2.0776682751323257E-4</v>
      </c>
      <c r="V30" s="7">
        <v>-3.1254612632014317E-4</v>
      </c>
      <c r="W30" s="7">
        <v>-3.3990377164562458E-4</v>
      </c>
      <c r="X30" s="7">
        <v>-3.0735479080308987E-4</v>
      </c>
      <c r="Y30" s="7">
        <v>-3.8316488349165458E-4</v>
      </c>
      <c r="Z30" s="7">
        <v>-6.7035608900672689E-4</v>
      </c>
      <c r="AA30" s="7">
        <v>-6.5881731935687733E-4</v>
      </c>
      <c r="AB30" s="7">
        <v>-8.0444688557694847E-4</v>
      </c>
      <c r="AC30" s="7">
        <v>-7.6322501379900423E-4</v>
      </c>
      <c r="AD30" s="7">
        <v>-7.974512631771601E-4</v>
      </c>
      <c r="AE30" s="7">
        <v>-8.0401933022655639E-4</v>
      </c>
      <c r="AF30" s="7">
        <v>-7.4299716527155351E-4</v>
      </c>
      <c r="AG30" s="7">
        <v>-9.6731302227406511E-4</v>
      </c>
      <c r="AH30" s="7">
        <v>-9.8869260198326402E-4</v>
      </c>
      <c r="AI30" s="7">
        <v>-9.0655294169360854E-4</v>
      </c>
      <c r="AJ30" s="7">
        <v>-1.0119340364130509E-3</v>
      </c>
      <c r="AK30" s="7">
        <v>-8.7855822917807071E-4</v>
      </c>
      <c r="AL30" s="7">
        <v>-1.1343369513570649E-3</v>
      </c>
      <c r="AM30" s="7">
        <v>-8.0162677359320138E-4</v>
      </c>
      <c r="AN30" s="7">
        <v>-4.5221416201367341E-4</v>
      </c>
      <c r="AO30" s="7">
        <v>-3.6778576212713671E-4</v>
      </c>
      <c r="AP30" s="7">
        <v>-2.1470125269289268E-4</v>
      </c>
      <c r="AQ30" s="7">
        <v>8.4113282294487468E-5</v>
      </c>
      <c r="AR30" s="7">
        <v>2.1361425222297524E-4</v>
      </c>
      <c r="AS30" s="7">
        <v>3.4400260514982759E-4</v>
      </c>
      <c r="AT30" s="7">
        <v>4.4302163928148207E-4</v>
      </c>
      <c r="AU30" s="7">
        <v>5.5537180929471418E-4</v>
      </c>
      <c r="AV30" s="7">
        <v>6.2829113901767596E-4</v>
      </c>
      <c r="AW30" s="7">
        <v>6.9091314878989244E-4</v>
      </c>
      <c r="AX30" s="7">
        <v>8.147694163763619E-4</v>
      </c>
      <c r="AY30" s="7">
        <v>1.37706031888195E-3</v>
      </c>
      <c r="AZ30" s="7">
        <v>1.4672086639607154E-3</v>
      </c>
      <c r="BA30" s="7">
        <v>1.6132723829493099E-3</v>
      </c>
      <c r="BB30" s="7">
        <v>1.4680651366135225E-3</v>
      </c>
      <c r="BC30" s="7">
        <v>1.7892423256932715E-3</v>
      </c>
      <c r="BD30" s="7">
        <v>2.3750896809604646E-3</v>
      </c>
      <c r="BE30" s="7">
        <v>2.2313452893439668E-3</v>
      </c>
      <c r="BF30" s="7">
        <v>2.3613205559208971E-3</v>
      </c>
      <c r="BG30" s="7">
        <v>2.4286004449735905E-3</v>
      </c>
      <c r="BH30" s="7">
        <v>1.9783064826187106E-3</v>
      </c>
      <c r="BI30" s="7">
        <v>1.5885550055201841E-3</v>
      </c>
      <c r="BJ30" s="7">
        <v>1.502175592510819E-3</v>
      </c>
      <c r="BK30" s="7">
        <v>1.5939391120073905E-3</v>
      </c>
      <c r="BL30" s="7">
        <v>-1.7228143755394516E-3</v>
      </c>
      <c r="BM30" s="7">
        <v>-1.3210600004006131E-3</v>
      </c>
      <c r="BN30" s="7">
        <v>-9.8977518596494096E-4</v>
      </c>
      <c r="BO30" s="7">
        <v>-6.8319121515641643E-4</v>
      </c>
      <c r="BP30" s="7">
        <v>-4.5692095126254051E-4</v>
      </c>
      <c r="BQ30" s="7">
        <v>-4.54846186814886E-4</v>
      </c>
      <c r="BR30" s="7">
        <v>-3.7944447354441862E-4</v>
      </c>
      <c r="BS30" s="7">
        <v>-3.7536611419917672E-4</v>
      </c>
      <c r="BT30" s="7">
        <v>-3.4637093862722182E-4</v>
      </c>
      <c r="BU30" s="7">
        <v>-3.2427359704319345E-4</v>
      </c>
      <c r="BV30" s="7">
        <v>-2.7106847538663095E-4</v>
      </c>
      <c r="BW30" s="7">
        <v>-2.471220624830791E-4</v>
      </c>
      <c r="BX30" s="7">
        <v>-2.1300047966076272E-4</v>
      </c>
      <c r="BY30" s="7">
        <v>-1.8181420371673321E-4</v>
      </c>
      <c r="BZ30" s="7">
        <v>-1.1500042004936935E-4</v>
      </c>
      <c r="CA30" s="7">
        <v>-9.6731475022759727E-5</v>
      </c>
      <c r="CB30" s="7">
        <v>-5.7373724183721943E-5</v>
      </c>
      <c r="CC30" s="7">
        <v>-3.9128363163374429E-5</v>
      </c>
      <c r="CD30" s="7">
        <v>-3.2292583643358756E-5</v>
      </c>
      <c r="CE30" s="7">
        <v>-2.320474166198025E-5</v>
      </c>
      <c r="CF30" s="7">
        <v>-1.0886389347334252E-5</v>
      </c>
      <c r="CG30" s="7">
        <v>-1.0334676436270608E-5</v>
      </c>
      <c r="CH30" s="7">
        <v>-1.0822569399528637E-5</v>
      </c>
      <c r="CI30" s="7">
        <v>-8.6587379356225513E-6</v>
      </c>
      <c r="CJ30" s="7">
        <v>-8.4143306330667027E-6</v>
      </c>
      <c r="CK30" s="7">
        <v>-7.4829992651553759E-6</v>
      </c>
      <c r="CL30" s="7">
        <v>-8.9249498677123001E-6</v>
      </c>
      <c r="CM30" s="7">
        <v>-1.0366900470269161E-5</v>
      </c>
      <c r="CN30" s="7">
        <v>-1.1808851072826127E-5</v>
      </c>
      <c r="CO30" s="7">
        <v>-1.3250801675382987E-5</v>
      </c>
    </row>
    <row r="31" spans="1:93" s="20" customFormat="1" hidden="1" outlineLevel="4">
      <c r="A31" s="81" t="s">
        <v>125</v>
      </c>
      <c r="B31" s="7">
        <v>3.2777969844770848E-3</v>
      </c>
      <c r="C31" s="11">
        <v>0</v>
      </c>
      <c r="D31" s="7">
        <v>0</v>
      </c>
      <c r="E31" s="7">
        <v>0</v>
      </c>
      <c r="F31" s="7">
        <v>0</v>
      </c>
      <c r="G31" s="7">
        <v>0</v>
      </c>
      <c r="H31" s="7">
        <v>0</v>
      </c>
      <c r="I31" s="7">
        <v>0</v>
      </c>
      <c r="J31" s="7">
        <v>0</v>
      </c>
      <c r="K31" s="7">
        <v>0</v>
      </c>
      <c r="L31" s="7">
        <v>0</v>
      </c>
      <c r="M31" s="7">
        <v>0</v>
      </c>
      <c r="N31" s="7">
        <v>0</v>
      </c>
      <c r="O31" s="7">
        <v>0</v>
      </c>
      <c r="P31" s="7">
        <v>0</v>
      </c>
      <c r="Q31" s="7">
        <v>0</v>
      </c>
      <c r="R31" s="7">
        <v>0</v>
      </c>
      <c r="S31" s="7">
        <v>6.0361888830299756E-4</v>
      </c>
      <c r="T31" s="7">
        <v>9.5899207329210989E-4</v>
      </c>
      <c r="U31" s="7">
        <v>1.3043490224583999E-3</v>
      </c>
      <c r="V31" s="7">
        <v>1.6888388384441624E-3</v>
      </c>
      <c r="W31" s="7">
        <v>2.2306765123477805E-3</v>
      </c>
      <c r="X31" s="7">
        <v>2.8571777664754073E-3</v>
      </c>
      <c r="Y31" s="7">
        <v>3.2956449997489437E-3</v>
      </c>
      <c r="Z31" s="7">
        <v>3.5995877668781378E-3</v>
      </c>
      <c r="AA31" s="7">
        <v>4.1052627319305294E-3</v>
      </c>
      <c r="AB31" s="7">
        <v>4.3249924108486326E-3</v>
      </c>
      <c r="AC31" s="7">
        <v>4.7378804514710922E-3</v>
      </c>
      <c r="AD31" s="7">
        <v>4.9741619684618337E-3</v>
      </c>
      <c r="AE31" s="7">
        <v>5.2107302922032609E-3</v>
      </c>
      <c r="AF31" s="7">
        <v>5.4460412682787243E-3</v>
      </c>
      <c r="AG31" s="7">
        <v>5.3993682112221594E-3</v>
      </c>
      <c r="AH31" s="7">
        <v>5.4428459039637129E-3</v>
      </c>
      <c r="AI31" s="7">
        <v>5.5275437322544639E-3</v>
      </c>
      <c r="AJ31" s="7">
        <v>5.4118362938849482E-3</v>
      </c>
      <c r="AK31" s="7">
        <v>5.6243570315610445E-3</v>
      </c>
      <c r="AL31" s="7">
        <v>5.418943853151466E-3</v>
      </c>
      <c r="AM31" s="7">
        <v>5.7636992641378667E-3</v>
      </c>
      <c r="AN31" s="7">
        <v>6.0400592645957528E-3</v>
      </c>
      <c r="AO31" s="7">
        <v>6.0463895264638422E-3</v>
      </c>
      <c r="AP31" s="7">
        <v>6.0573485290552473E-3</v>
      </c>
      <c r="AQ31" s="7">
        <v>6.3335856106586418E-3</v>
      </c>
      <c r="AR31" s="7">
        <v>6.4336907171986804E-3</v>
      </c>
      <c r="AS31" s="7">
        <v>6.6560635542144784E-3</v>
      </c>
      <c r="AT31" s="7">
        <v>6.7123850791243203E-3</v>
      </c>
      <c r="AU31" s="7">
        <v>6.7396266188919137E-3</v>
      </c>
      <c r="AV31" s="7">
        <v>6.6725088597214613E-3</v>
      </c>
      <c r="AW31" s="7">
        <v>6.6959286455554254E-3</v>
      </c>
      <c r="AX31" s="7">
        <v>6.7486616794850077E-3</v>
      </c>
      <c r="AY31" s="7">
        <v>7.176673837330132E-3</v>
      </c>
      <c r="AZ31" s="7">
        <v>7.1624369690551255E-3</v>
      </c>
      <c r="BA31" s="7">
        <v>7.1524846770739999E-3</v>
      </c>
      <c r="BB31" s="7">
        <v>6.7132645637850465E-3</v>
      </c>
      <c r="BC31" s="7">
        <v>6.6770911404257617E-3</v>
      </c>
      <c r="BD31" s="7">
        <v>7.0843721681960172E-3</v>
      </c>
      <c r="BE31" s="7">
        <v>6.7074057740283827E-3</v>
      </c>
      <c r="BF31" s="7">
        <v>6.5635582064458671E-3</v>
      </c>
      <c r="BG31" s="7">
        <v>6.2302356932011308E-3</v>
      </c>
      <c r="BH31" s="7">
        <v>5.3642782804529127E-3</v>
      </c>
      <c r="BI31" s="7">
        <v>4.5028426790306988E-3</v>
      </c>
      <c r="BJ31" s="7">
        <v>3.9432238360094275E-3</v>
      </c>
      <c r="BK31" s="7">
        <v>3.6103604170324424E-3</v>
      </c>
      <c r="BL31" s="7">
        <v>0</v>
      </c>
      <c r="BM31" s="7">
        <v>0</v>
      </c>
      <c r="BN31" s="7">
        <v>0</v>
      </c>
      <c r="BO31" s="7">
        <v>0</v>
      </c>
      <c r="BP31" s="7">
        <v>0</v>
      </c>
      <c r="BQ31" s="7">
        <v>0</v>
      </c>
      <c r="BR31" s="7">
        <v>0</v>
      </c>
      <c r="BS31" s="7">
        <v>0</v>
      </c>
      <c r="BT31" s="7">
        <v>0</v>
      </c>
      <c r="BU31" s="7">
        <v>0</v>
      </c>
      <c r="BV31" s="7">
        <v>0</v>
      </c>
      <c r="BW31" s="7">
        <v>0</v>
      </c>
      <c r="BX31" s="7">
        <v>0</v>
      </c>
      <c r="BY31" s="7">
        <v>0</v>
      </c>
      <c r="BZ31" s="7">
        <v>0</v>
      </c>
      <c r="CA31" s="7">
        <v>0</v>
      </c>
      <c r="CB31" s="7">
        <v>0</v>
      </c>
      <c r="CC31" s="7">
        <v>0</v>
      </c>
      <c r="CD31" s="7">
        <v>0</v>
      </c>
      <c r="CE31" s="7">
        <v>0</v>
      </c>
      <c r="CF31" s="7">
        <v>0</v>
      </c>
      <c r="CG31" s="7">
        <v>0</v>
      </c>
      <c r="CH31" s="7">
        <v>0</v>
      </c>
      <c r="CI31" s="7">
        <v>0</v>
      </c>
      <c r="CJ31" s="7">
        <v>0</v>
      </c>
      <c r="CK31" s="7">
        <v>0</v>
      </c>
      <c r="CL31" s="7">
        <v>0</v>
      </c>
      <c r="CM31" s="7">
        <v>0</v>
      </c>
      <c r="CN31" s="7">
        <v>0</v>
      </c>
      <c r="CO31" s="7">
        <v>0</v>
      </c>
    </row>
    <row r="32" spans="1:93" s="20" customFormat="1" hidden="1" outlineLevel="4">
      <c r="A32" s="81" t="s">
        <v>126</v>
      </c>
      <c r="B32" s="7">
        <v>3.2777969223992741E-3</v>
      </c>
      <c r="C32" s="11">
        <v>0</v>
      </c>
      <c r="D32" s="7">
        <v>0</v>
      </c>
      <c r="E32" s="7">
        <v>0</v>
      </c>
      <c r="F32" s="7">
        <v>0</v>
      </c>
      <c r="G32" s="7">
        <v>0</v>
      </c>
      <c r="H32" s="7">
        <v>0</v>
      </c>
      <c r="I32" s="7">
        <v>0</v>
      </c>
      <c r="J32" s="7">
        <v>0</v>
      </c>
      <c r="K32" s="7">
        <v>0</v>
      </c>
      <c r="L32" s="7">
        <v>0</v>
      </c>
      <c r="M32" s="7">
        <v>0</v>
      </c>
      <c r="N32" s="7">
        <v>0</v>
      </c>
      <c r="O32" s="7">
        <v>0</v>
      </c>
      <c r="P32" s="7">
        <v>0</v>
      </c>
      <c r="Q32" s="7">
        <v>0</v>
      </c>
      <c r="R32" s="7">
        <v>3.3476391134971983E-4</v>
      </c>
      <c r="S32" s="7">
        <v>6.9310849493290879E-4</v>
      </c>
      <c r="T32" s="7">
        <v>1.0514530785160996E-3</v>
      </c>
      <c r="U32" s="7">
        <v>1.5121158499716253E-3</v>
      </c>
      <c r="V32" s="7">
        <v>2.0013849647643003E-3</v>
      </c>
      <c r="W32" s="7">
        <v>2.5705802839934028E-3</v>
      </c>
      <c r="X32" s="7">
        <v>3.1645325572784936E-3</v>
      </c>
      <c r="Y32" s="7">
        <v>3.6788098832405995E-3</v>
      </c>
      <c r="Z32" s="7">
        <v>4.2699438558848595E-3</v>
      </c>
      <c r="AA32" s="7">
        <v>4.7640800512874105E-3</v>
      </c>
      <c r="AB32" s="7">
        <v>5.1294392964255807E-3</v>
      </c>
      <c r="AC32" s="7">
        <v>5.5011054652700933E-3</v>
      </c>
      <c r="AD32" s="7">
        <v>5.7716132316389928E-3</v>
      </c>
      <c r="AE32" s="7">
        <v>6.0147496224298115E-3</v>
      </c>
      <c r="AF32" s="7">
        <v>6.1890384335502773E-3</v>
      </c>
      <c r="AG32" s="7">
        <v>6.3666812334962292E-3</v>
      </c>
      <c r="AH32" s="7">
        <v>6.4315385059469776E-3</v>
      </c>
      <c r="AI32" s="7">
        <v>6.4340966739480756E-3</v>
      </c>
      <c r="AJ32" s="7">
        <v>6.4237703302980013E-3</v>
      </c>
      <c r="AK32" s="7">
        <v>6.5029152607391184E-3</v>
      </c>
      <c r="AL32" s="7">
        <v>6.5532808045085308E-3</v>
      </c>
      <c r="AM32" s="7">
        <v>6.5653260377310698E-3</v>
      </c>
      <c r="AN32" s="7">
        <v>6.4922734266094333E-3</v>
      </c>
      <c r="AO32" s="7">
        <v>6.4141752885909752E-3</v>
      </c>
      <c r="AP32" s="7">
        <v>6.2720497817481367E-3</v>
      </c>
      <c r="AQ32" s="7">
        <v>6.2494723283641447E-3</v>
      </c>
      <c r="AR32" s="7">
        <v>6.2200764649757026E-3</v>
      </c>
      <c r="AS32" s="7">
        <v>6.3120609490646519E-3</v>
      </c>
      <c r="AT32" s="7">
        <v>6.269363439842841E-3</v>
      </c>
      <c r="AU32" s="7">
        <v>6.1842548095971941E-3</v>
      </c>
      <c r="AV32" s="7">
        <v>6.044217720703785E-3</v>
      </c>
      <c r="AW32" s="7">
        <v>6.0050154967655261E-3</v>
      </c>
      <c r="AX32" s="7">
        <v>5.9338922631086404E-3</v>
      </c>
      <c r="AY32" s="7">
        <v>5.7996135184481832E-3</v>
      </c>
      <c r="AZ32" s="7">
        <v>5.6952283050944108E-3</v>
      </c>
      <c r="BA32" s="7">
        <v>5.5392122941246898E-3</v>
      </c>
      <c r="BB32" s="7">
        <v>5.2451994271715237E-3</v>
      </c>
      <c r="BC32" s="7">
        <v>4.8878488147324909E-3</v>
      </c>
      <c r="BD32" s="7">
        <v>4.7092824872355431E-3</v>
      </c>
      <c r="BE32" s="7">
        <v>4.4760604846844163E-3</v>
      </c>
      <c r="BF32" s="7">
        <v>4.2022376505249804E-3</v>
      </c>
      <c r="BG32" s="7">
        <v>3.8016352482275403E-3</v>
      </c>
      <c r="BH32" s="7">
        <v>3.3859717978342017E-3</v>
      </c>
      <c r="BI32" s="7">
        <v>2.9142876735105154E-3</v>
      </c>
      <c r="BJ32" s="7">
        <v>2.4410482434986088E-3</v>
      </c>
      <c r="BK32" s="7">
        <v>2.0164213050250521E-3</v>
      </c>
      <c r="BL32" s="7">
        <v>1.7228143755394516E-3</v>
      </c>
      <c r="BM32" s="7">
        <v>1.3210600004006131E-3</v>
      </c>
      <c r="BN32" s="7">
        <v>9.8977518596494096E-4</v>
      </c>
      <c r="BO32" s="7">
        <v>6.8319121515641643E-4</v>
      </c>
      <c r="BP32" s="7">
        <v>4.5692095126254051E-4</v>
      </c>
      <c r="BQ32" s="7">
        <v>4.54846186814886E-4</v>
      </c>
      <c r="BR32" s="7">
        <v>3.7944447354441862E-4</v>
      </c>
      <c r="BS32" s="7">
        <v>3.7536611419917672E-4</v>
      </c>
      <c r="BT32" s="7">
        <v>3.4637093862722182E-4</v>
      </c>
      <c r="BU32" s="7">
        <v>3.2427359704319345E-4</v>
      </c>
      <c r="BV32" s="7">
        <v>2.7106847538663095E-4</v>
      </c>
      <c r="BW32" s="7">
        <v>2.471220624830791E-4</v>
      </c>
      <c r="BX32" s="7">
        <v>2.1300047966076272E-4</v>
      </c>
      <c r="BY32" s="7">
        <v>1.8181420371673321E-4</v>
      </c>
      <c r="BZ32" s="7">
        <v>1.1500042004936935E-4</v>
      </c>
      <c r="CA32" s="7">
        <v>9.6731475022759727E-5</v>
      </c>
      <c r="CB32" s="7">
        <v>5.7373724183721943E-5</v>
      </c>
      <c r="CC32" s="7">
        <v>3.9128363163374429E-5</v>
      </c>
      <c r="CD32" s="7">
        <v>3.2292583643358756E-5</v>
      </c>
      <c r="CE32" s="7">
        <v>2.320474166198025E-5</v>
      </c>
      <c r="CF32" s="7">
        <v>1.0886389347334252E-5</v>
      </c>
      <c r="CG32" s="7">
        <v>1.0334676436270608E-5</v>
      </c>
      <c r="CH32" s="7">
        <v>1.0822569399528637E-5</v>
      </c>
      <c r="CI32" s="7">
        <v>8.6587379356225513E-6</v>
      </c>
      <c r="CJ32" s="7">
        <v>8.4143306330667027E-6</v>
      </c>
      <c r="CK32" s="7">
        <v>7.4829992651553759E-6</v>
      </c>
      <c r="CL32" s="7">
        <v>8.9249498677123001E-6</v>
      </c>
      <c r="CM32" s="7">
        <v>1.0366900470269161E-5</v>
      </c>
      <c r="CN32" s="7">
        <v>1.1808851072826127E-5</v>
      </c>
      <c r="CO32" s="7">
        <v>1.3250801675382987E-5</v>
      </c>
    </row>
    <row r="33" spans="1:93" hidden="1" outlineLevel="3">
      <c r="A33" s="16" t="s">
        <v>140</v>
      </c>
      <c r="B33" s="7">
        <v>-8.64936917575036E-8</v>
      </c>
      <c r="C33" s="11">
        <v>5.1331060491997441E-2</v>
      </c>
      <c r="D33" s="7">
        <v>5.0481318571846956E-2</v>
      </c>
      <c r="E33" s="7">
        <v>4.9631576651696457E-2</v>
      </c>
      <c r="F33" s="7">
        <v>4.8781834731545862E-2</v>
      </c>
      <c r="G33" s="7">
        <v>4.793209281139537E-2</v>
      </c>
      <c r="H33" s="7">
        <v>4.7082350891244872E-2</v>
      </c>
      <c r="I33" s="7">
        <v>4.6356463934414414E-2</v>
      </c>
      <c r="J33" s="7">
        <v>4.5478001532952089E-2</v>
      </c>
      <c r="K33" s="7">
        <v>4.4465739724887085E-2</v>
      </c>
      <c r="L33" s="7">
        <v>4.3229063590745451E-2</v>
      </c>
      <c r="M33" s="7">
        <v>4.1871772218070612E-2</v>
      </c>
      <c r="N33" s="7">
        <v>4.0331128559285293E-2</v>
      </c>
      <c r="O33" s="7">
        <v>3.8708575558352387E-2</v>
      </c>
      <c r="P33" s="7">
        <v>3.7185941616821386E-2</v>
      </c>
      <c r="Q33" s="7">
        <v>3.5519994177846917E-2</v>
      </c>
      <c r="R33" s="7">
        <v>3.292597889516017E-2</v>
      </c>
      <c r="S33" s="7">
        <v>3.067746942994452E-2</v>
      </c>
      <c r="T33" s="7">
        <v>2.7803060442173982E-2</v>
      </c>
      <c r="U33" s="7">
        <v>2.4619089768157947E-2</v>
      </c>
      <c r="V33" s="7">
        <v>2.1721659025008624E-2</v>
      </c>
      <c r="W33" s="7">
        <v>1.8861156698997607E-2</v>
      </c>
      <c r="X33" s="7">
        <v>1.5949388919813942E-2</v>
      </c>
      <c r="Y33" s="7">
        <v>1.3350929023799649E-2</v>
      </c>
      <c r="Z33" s="7">
        <v>1.0742521812090792E-2</v>
      </c>
      <c r="AA33" s="7">
        <v>8.122303361838612E-3</v>
      </c>
      <c r="AB33" s="7">
        <v>6.0781300265700397E-3</v>
      </c>
      <c r="AC33" s="7">
        <v>4.5114729435784262E-3</v>
      </c>
      <c r="AD33" s="7">
        <v>2.3651775513097253E-3</v>
      </c>
      <c r="AE33" s="7">
        <v>2.2040628713562377E-4</v>
      </c>
      <c r="AF33" s="7">
        <v>-1.3508889729907715E-3</v>
      </c>
      <c r="AG33" s="7">
        <v>-2.9684569004500842E-3</v>
      </c>
      <c r="AH33" s="7">
        <v>-4.5661151056621109E-3</v>
      </c>
      <c r="AI33" s="7">
        <v>-6.1477319051674991E-3</v>
      </c>
      <c r="AJ33" s="7">
        <v>-1.0095282014271107E-2</v>
      </c>
      <c r="AK33" s="7">
        <v>-1.2403847039121783E-2</v>
      </c>
      <c r="AL33" s="7">
        <v>-1.4359179498193084E-2</v>
      </c>
      <c r="AM33" s="7">
        <v>-1.6352608765876162E-2</v>
      </c>
      <c r="AN33" s="7">
        <v>-1.8766829302267651E-2</v>
      </c>
      <c r="AO33" s="7">
        <v>-2.0532800657543482E-2</v>
      </c>
      <c r="AP33" s="7">
        <v>-2.2508277521022368E-2</v>
      </c>
      <c r="AQ33" s="7">
        <v>-2.7592399766878609E-2</v>
      </c>
      <c r="AR33" s="7">
        <v>-3.1101694240169508E-2</v>
      </c>
      <c r="AS33" s="7">
        <v>-3.2910440655026227E-2</v>
      </c>
      <c r="AT33" s="7">
        <v>-3.7356841317862689E-2</v>
      </c>
      <c r="AU33" s="7">
        <v>-3.8727624604636926E-2</v>
      </c>
      <c r="AV33" s="7">
        <v>-4.0064266030215616E-2</v>
      </c>
      <c r="AW33" s="7">
        <v>-4.2211000011668977E-2</v>
      </c>
      <c r="AX33" s="7">
        <v>-4.3285436071812927E-2</v>
      </c>
      <c r="AY33" s="7">
        <v>-4.6587016461443344E-2</v>
      </c>
      <c r="AZ33" s="7">
        <v>-5.0372607027618387E-2</v>
      </c>
      <c r="BA33" s="7">
        <v>-5.0515382682629721E-2</v>
      </c>
      <c r="BB33" s="7">
        <v>-5.1263032764106341E-2</v>
      </c>
      <c r="BC33" s="7">
        <v>-5.0170880116855873E-2</v>
      </c>
      <c r="BD33" s="7">
        <v>-5.1124510849175353E-2</v>
      </c>
      <c r="BE33" s="7">
        <v>-4.958040992687085E-2</v>
      </c>
      <c r="BF33" s="7">
        <v>-4.8085968578708845E-2</v>
      </c>
      <c r="BG33" s="7">
        <v>-4.602285790182508E-2</v>
      </c>
      <c r="BH33" s="7">
        <v>-4.1150800377083858E-2</v>
      </c>
      <c r="BI33" s="7">
        <v>-3.7716857547647524E-2</v>
      </c>
      <c r="BJ33" s="7">
        <v>-3.9206978523035348E-2</v>
      </c>
      <c r="BK33" s="7">
        <v>-3.8994024180854764E-2</v>
      </c>
      <c r="BL33" s="7">
        <v>-3.823537526057131E-2</v>
      </c>
      <c r="BM33" s="7">
        <v>-3.4961309963109928E-2</v>
      </c>
      <c r="BN33" s="7">
        <v>-3.2662957370528753E-2</v>
      </c>
      <c r="BO33" s="7">
        <v>-3.0628171143351361E-2</v>
      </c>
      <c r="BP33" s="7">
        <v>-2.7982367531911474E-2</v>
      </c>
      <c r="BQ33" s="7">
        <v>-2.4470908099554024E-2</v>
      </c>
      <c r="BR33" s="7">
        <v>-2.2340090660929634E-2</v>
      </c>
      <c r="BS33" s="7">
        <v>-1.9856323480746563E-2</v>
      </c>
      <c r="BT33" s="7">
        <v>-1.9251060967926482E-2</v>
      </c>
      <c r="BU33" s="7">
        <v>-1.641833606224213E-2</v>
      </c>
      <c r="BV33" s="7">
        <v>-1.6476957939141154E-2</v>
      </c>
      <c r="BW33" s="7">
        <v>-1.5159316102577883E-2</v>
      </c>
      <c r="BX33" s="7">
        <v>-1.3911512345644023E-2</v>
      </c>
      <c r="BY33" s="7">
        <v>-1.1814123098563481E-2</v>
      </c>
      <c r="BZ33" s="7">
        <v>-1.0093916314867729E-2</v>
      </c>
      <c r="CA33" s="7">
        <v>-6.4346597923784317E-3</v>
      </c>
      <c r="CB33" s="7">
        <v>-2.0829531322620093E-3</v>
      </c>
      <c r="CC33" s="7">
        <v>-1.8864928807773578E-3</v>
      </c>
      <c r="CD33" s="7">
        <v>-2.3832522005129823E-3</v>
      </c>
      <c r="CE33" s="7">
        <v>-1.7221690362547808E-3</v>
      </c>
      <c r="CF33" s="7">
        <v>3.715212039973059E-4</v>
      </c>
      <c r="CG33" s="7">
        <v>3.6199286602877916E-3</v>
      </c>
      <c r="CH33" s="7">
        <v>5.3860049147249553E-3</v>
      </c>
      <c r="CI33" s="7">
        <v>7.3472175263516962E-3</v>
      </c>
      <c r="CJ33" s="7">
        <v>9.5934367207260885E-3</v>
      </c>
      <c r="CK33" s="7">
        <v>1.1317559522637537E-2</v>
      </c>
      <c r="CL33" s="7">
        <v>1.3042157425503251E-2</v>
      </c>
      <c r="CM33" s="7">
        <v>1.4766755328369068E-2</v>
      </c>
      <c r="CN33" s="7">
        <v>1.6491353231234886E-2</v>
      </c>
      <c r="CO33" s="7">
        <v>1.8215951134100496E-2</v>
      </c>
    </row>
    <row r="34" spans="1:93" hidden="1" outlineLevel="4">
      <c r="A34" s="78" t="s">
        <v>141</v>
      </c>
      <c r="B34" s="7">
        <v>6.4852128855140634E-2</v>
      </c>
      <c r="C34" s="11">
        <v>6.485212885514062E-2</v>
      </c>
      <c r="D34" s="7">
        <v>6.485212885514062E-2</v>
      </c>
      <c r="E34" s="7">
        <v>6.485212885514062E-2</v>
      </c>
      <c r="F34" s="7">
        <v>6.485212885514062E-2</v>
      </c>
      <c r="G34" s="7">
        <v>6.485212885514062E-2</v>
      </c>
      <c r="H34" s="7">
        <v>6.485212885514062E-2</v>
      </c>
      <c r="I34" s="7">
        <v>6.485212885514062E-2</v>
      </c>
      <c r="J34" s="7">
        <v>6.485212885514062E-2</v>
      </c>
      <c r="K34" s="7">
        <v>6.485212885514062E-2</v>
      </c>
      <c r="L34" s="7">
        <v>6.485212885514062E-2</v>
      </c>
      <c r="M34" s="7">
        <v>6.485212885514062E-2</v>
      </c>
      <c r="N34" s="7">
        <v>6.485212885514062E-2</v>
      </c>
      <c r="O34" s="7">
        <v>6.485212885514062E-2</v>
      </c>
      <c r="P34" s="7">
        <v>6.485212885514062E-2</v>
      </c>
      <c r="Q34" s="7">
        <v>6.485212885514062E-2</v>
      </c>
      <c r="R34" s="7">
        <v>6.485212885514062E-2</v>
      </c>
      <c r="S34" s="7">
        <v>6.485212885514062E-2</v>
      </c>
      <c r="T34" s="7">
        <v>6.485212885514062E-2</v>
      </c>
      <c r="U34" s="7">
        <v>6.485212885514062E-2</v>
      </c>
      <c r="V34" s="7">
        <v>6.485212885514062E-2</v>
      </c>
      <c r="W34" s="7">
        <v>6.485212885514062E-2</v>
      </c>
      <c r="X34" s="7">
        <v>6.485212885514062E-2</v>
      </c>
      <c r="Y34" s="7">
        <v>6.485212885514062E-2</v>
      </c>
      <c r="Z34" s="7">
        <v>6.485212885514062E-2</v>
      </c>
      <c r="AA34" s="7">
        <v>6.485212885514062E-2</v>
      </c>
      <c r="AB34" s="7">
        <v>6.485212885514062E-2</v>
      </c>
      <c r="AC34" s="7">
        <v>6.485212885514062E-2</v>
      </c>
      <c r="AD34" s="7">
        <v>6.485212885514062E-2</v>
      </c>
      <c r="AE34" s="7">
        <v>6.485212885514062E-2</v>
      </c>
      <c r="AF34" s="7">
        <v>6.485212885514062E-2</v>
      </c>
      <c r="AG34" s="7">
        <v>6.485212885514062E-2</v>
      </c>
      <c r="AH34" s="7">
        <v>6.485212885514062E-2</v>
      </c>
      <c r="AI34" s="7">
        <v>6.485212885514062E-2</v>
      </c>
      <c r="AJ34" s="7">
        <v>6.485212885514062E-2</v>
      </c>
      <c r="AK34" s="7">
        <v>6.485212885514062E-2</v>
      </c>
      <c r="AL34" s="7">
        <v>6.485212885514062E-2</v>
      </c>
      <c r="AM34" s="7">
        <v>6.485212885514062E-2</v>
      </c>
      <c r="AN34" s="7">
        <v>6.485212885514062E-2</v>
      </c>
      <c r="AO34" s="7">
        <v>6.485212885514062E-2</v>
      </c>
      <c r="AP34" s="7">
        <v>6.485212885514062E-2</v>
      </c>
      <c r="AQ34" s="7">
        <v>6.485212885514062E-2</v>
      </c>
      <c r="AR34" s="7">
        <v>6.485212885514062E-2</v>
      </c>
      <c r="AS34" s="7">
        <v>6.485212885514062E-2</v>
      </c>
      <c r="AT34" s="7">
        <v>6.485212885514062E-2</v>
      </c>
      <c r="AU34" s="7">
        <v>6.485212885514062E-2</v>
      </c>
      <c r="AV34" s="7">
        <v>6.485212885514062E-2</v>
      </c>
      <c r="AW34" s="7">
        <v>6.485212885514062E-2</v>
      </c>
      <c r="AX34" s="7">
        <v>6.485212885514062E-2</v>
      </c>
      <c r="AY34" s="7">
        <v>6.485212885514062E-2</v>
      </c>
      <c r="AZ34" s="7">
        <v>6.485212885514062E-2</v>
      </c>
      <c r="BA34" s="7">
        <v>6.485212885514062E-2</v>
      </c>
      <c r="BB34" s="7">
        <v>6.485212885514062E-2</v>
      </c>
      <c r="BC34" s="7">
        <v>6.485212885514062E-2</v>
      </c>
      <c r="BD34" s="7">
        <v>6.485212885514062E-2</v>
      </c>
      <c r="BE34" s="7">
        <v>6.485212885514062E-2</v>
      </c>
      <c r="BF34" s="7">
        <v>6.485212885514062E-2</v>
      </c>
      <c r="BG34" s="7">
        <v>6.485212885514062E-2</v>
      </c>
      <c r="BH34" s="7">
        <v>6.485212885514062E-2</v>
      </c>
      <c r="BI34" s="7">
        <v>6.485212885514062E-2</v>
      </c>
      <c r="BJ34" s="7">
        <v>6.485212885514062E-2</v>
      </c>
      <c r="BK34" s="7">
        <v>6.485212885514062E-2</v>
      </c>
      <c r="BL34" s="7">
        <v>6.485212885514062E-2</v>
      </c>
      <c r="BM34" s="7">
        <v>6.485212885514062E-2</v>
      </c>
      <c r="BN34" s="7">
        <v>6.485212885514062E-2</v>
      </c>
      <c r="BO34" s="7">
        <v>6.485212885514062E-2</v>
      </c>
      <c r="BP34" s="7">
        <v>6.485212885514062E-2</v>
      </c>
      <c r="BQ34" s="7">
        <v>6.485212885514062E-2</v>
      </c>
      <c r="BR34" s="7">
        <v>6.485212885514062E-2</v>
      </c>
      <c r="BS34" s="7">
        <v>6.485212885514062E-2</v>
      </c>
      <c r="BT34" s="7">
        <v>6.485212885514062E-2</v>
      </c>
      <c r="BU34" s="7">
        <v>6.485212885514062E-2</v>
      </c>
      <c r="BV34" s="7">
        <v>6.485212885514062E-2</v>
      </c>
      <c r="BW34" s="7">
        <v>6.485212885514062E-2</v>
      </c>
      <c r="BX34" s="7">
        <v>6.485212885514062E-2</v>
      </c>
      <c r="BY34" s="7">
        <v>6.485212885514062E-2</v>
      </c>
      <c r="BZ34" s="7">
        <v>6.485212885514062E-2</v>
      </c>
      <c r="CA34" s="7">
        <v>6.485212885514062E-2</v>
      </c>
      <c r="CB34" s="7">
        <v>6.485212885514062E-2</v>
      </c>
      <c r="CC34" s="7">
        <v>6.485212885514062E-2</v>
      </c>
      <c r="CD34" s="7">
        <v>6.485212885514062E-2</v>
      </c>
      <c r="CE34" s="7">
        <v>6.485212885514062E-2</v>
      </c>
      <c r="CF34" s="7">
        <v>6.485212885514062E-2</v>
      </c>
      <c r="CG34" s="7">
        <v>6.485212885514062E-2</v>
      </c>
      <c r="CH34" s="7">
        <v>6.485212885514062E-2</v>
      </c>
      <c r="CI34" s="7">
        <v>6.485212885514062E-2</v>
      </c>
      <c r="CJ34" s="7">
        <v>6.485212885514062E-2</v>
      </c>
      <c r="CK34" s="7">
        <v>6.485212885514062E-2</v>
      </c>
      <c r="CL34" s="7">
        <v>6.485212885514062E-2</v>
      </c>
      <c r="CM34" s="7">
        <v>6.485212885514062E-2</v>
      </c>
      <c r="CN34" s="7">
        <v>6.485212885514062E-2</v>
      </c>
      <c r="CO34" s="7">
        <v>6.485212885514062E-2</v>
      </c>
    </row>
    <row r="35" spans="1:93" hidden="1" outlineLevel="4">
      <c r="A35" s="78" t="s">
        <v>142</v>
      </c>
      <c r="B35" s="7">
        <v>6.4852215348832384E-2</v>
      </c>
      <c r="C35" s="11">
        <v>1.3521068363143166E-2</v>
      </c>
      <c r="D35" s="7">
        <v>1.4370810283293759E-2</v>
      </c>
      <c r="E35" s="7">
        <v>1.5220552203444255E-2</v>
      </c>
      <c r="F35" s="7">
        <v>1.6070294123594748E-2</v>
      </c>
      <c r="G35" s="7">
        <v>1.6920036043745344E-2</v>
      </c>
      <c r="H35" s="7">
        <v>1.7769777963895835E-2</v>
      </c>
      <c r="I35" s="7">
        <v>1.8495664920726195E-2</v>
      </c>
      <c r="J35" s="7">
        <v>1.937412732218852E-2</v>
      </c>
      <c r="K35" s="7">
        <v>2.0386389130253625E-2</v>
      </c>
      <c r="L35" s="7">
        <v>2.1623065264395266E-2</v>
      </c>
      <c r="M35" s="7">
        <v>2.2980356637070001E-2</v>
      </c>
      <c r="N35" s="7">
        <v>2.4521000295855314E-2</v>
      </c>
      <c r="O35" s="7">
        <v>2.6143553296788326E-2</v>
      </c>
      <c r="P35" s="7">
        <v>2.766618723831922E-2</v>
      </c>
      <c r="Q35" s="7">
        <v>2.9332134677293693E-2</v>
      </c>
      <c r="R35" s="7">
        <v>3.192614995998054E-2</v>
      </c>
      <c r="S35" s="7">
        <v>3.4174659425196097E-2</v>
      </c>
      <c r="T35" s="7">
        <v>3.7049068412966728E-2</v>
      </c>
      <c r="U35" s="7">
        <v>4.0233039086982773E-2</v>
      </c>
      <c r="V35" s="7">
        <v>4.3130469830132086E-2</v>
      </c>
      <c r="W35" s="7">
        <v>4.5990972156143103E-2</v>
      </c>
      <c r="X35" s="7">
        <v>4.8902739935326768E-2</v>
      </c>
      <c r="Y35" s="7">
        <v>5.1501199831340966E-2</v>
      </c>
      <c r="Z35" s="7">
        <v>5.4109607043049818E-2</v>
      </c>
      <c r="AA35" s="7">
        <v>5.672982549330205E-2</v>
      </c>
      <c r="AB35" s="7">
        <v>5.8773998828570609E-2</v>
      </c>
      <c r="AC35" s="7">
        <v>6.0340655911562215E-2</v>
      </c>
      <c r="AD35" s="7">
        <v>6.2486951303830904E-2</v>
      </c>
      <c r="AE35" s="7">
        <v>6.4631722568005021E-2</v>
      </c>
      <c r="AF35" s="7">
        <v>6.6203017828131414E-2</v>
      </c>
      <c r="AG35" s="7">
        <v>6.7820585755590787E-2</v>
      </c>
      <c r="AH35" s="7">
        <v>6.9418243960802761E-2</v>
      </c>
      <c r="AI35" s="7">
        <v>7.0999860760308176E-2</v>
      </c>
      <c r="AJ35" s="7">
        <v>7.4947410869411715E-2</v>
      </c>
      <c r="AK35" s="7">
        <v>7.7255975894262391E-2</v>
      </c>
      <c r="AL35" s="7">
        <v>7.9211308353333704E-2</v>
      </c>
      <c r="AM35" s="7">
        <v>8.1204737621016779E-2</v>
      </c>
      <c r="AN35" s="7">
        <v>8.3618958157408357E-2</v>
      </c>
      <c r="AO35" s="7">
        <v>8.5384929512684102E-2</v>
      </c>
      <c r="AP35" s="7">
        <v>8.7360406376163074E-2</v>
      </c>
      <c r="AQ35" s="7">
        <v>9.2444528622019226E-2</v>
      </c>
      <c r="AR35" s="7">
        <v>9.5953823095310128E-2</v>
      </c>
      <c r="AS35" s="7">
        <v>9.7762569510166958E-2</v>
      </c>
      <c r="AT35" s="7">
        <v>0.1022089701730033</v>
      </c>
      <c r="AU35" s="7">
        <v>0.10357975345977723</v>
      </c>
      <c r="AV35" s="7">
        <v>0.10491639488535653</v>
      </c>
      <c r="AW35" s="7">
        <v>0.10706312886680999</v>
      </c>
      <c r="AX35" s="7">
        <v>0.10813756492695353</v>
      </c>
      <c r="AY35" s="7">
        <v>0.11143914531658436</v>
      </c>
      <c r="AZ35" s="7">
        <v>0.1152247358827591</v>
      </c>
      <c r="BA35" s="7">
        <v>0.11536751153777022</v>
      </c>
      <c r="BB35" s="7">
        <v>0.11611516161924747</v>
      </c>
      <c r="BC35" s="7">
        <v>0.1150230089719968</v>
      </c>
      <c r="BD35" s="7">
        <v>0.11597663970431565</v>
      </c>
      <c r="BE35" s="7">
        <v>0.11443253878201094</v>
      </c>
      <c r="BF35" s="7">
        <v>0.11293809743384924</v>
      </c>
      <c r="BG35" s="7">
        <v>0.11087498675696611</v>
      </c>
      <c r="BH35" s="7">
        <v>0.10600292923222417</v>
      </c>
      <c r="BI35" s="7">
        <v>0.10256898640278825</v>
      </c>
      <c r="BJ35" s="7">
        <v>0.10405910737817636</v>
      </c>
      <c r="BK35" s="7">
        <v>0.10384615303599527</v>
      </c>
      <c r="BL35" s="7">
        <v>0.10308750411571202</v>
      </c>
      <c r="BM35" s="7">
        <v>9.9813438818250527E-2</v>
      </c>
      <c r="BN35" s="7">
        <v>9.751508622566947E-2</v>
      </c>
      <c r="BO35" s="7">
        <v>9.5480299998491974E-2</v>
      </c>
      <c r="BP35" s="7">
        <v>9.2834496387052184E-2</v>
      </c>
      <c r="BQ35" s="7">
        <v>8.9323036954694623E-2</v>
      </c>
      <c r="BR35" s="7">
        <v>8.7192219516070354E-2</v>
      </c>
      <c r="BS35" s="7">
        <v>8.470845233588728E-2</v>
      </c>
      <c r="BT35" s="7">
        <v>8.4103189823067095E-2</v>
      </c>
      <c r="BU35" s="7">
        <v>8.127046491738274E-2</v>
      </c>
      <c r="BV35" s="7">
        <v>8.132908679428176E-2</v>
      </c>
      <c r="BW35" s="7">
        <v>8.0011444957718489E-2</v>
      </c>
      <c r="BX35" s="7">
        <v>7.8763641200784634E-2</v>
      </c>
      <c r="BY35" s="7">
        <v>7.6666251953704093E-2</v>
      </c>
      <c r="BZ35" s="7">
        <v>7.4946045170008371E-2</v>
      </c>
      <c r="CA35" s="7">
        <v>7.1286788647519111E-2</v>
      </c>
      <c r="CB35" s="7">
        <v>6.6935081987402612E-2</v>
      </c>
      <c r="CC35" s="7">
        <v>6.673862173591795E-2</v>
      </c>
      <c r="CD35" s="7">
        <v>6.7235381055653631E-2</v>
      </c>
      <c r="CE35" s="7">
        <v>6.6574297891395393E-2</v>
      </c>
      <c r="CF35" s="7">
        <v>6.4480607651143398E-2</v>
      </c>
      <c r="CG35" s="7">
        <v>6.1232200194852884E-2</v>
      </c>
      <c r="CH35" s="7">
        <v>5.9466123940415651E-2</v>
      </c>
      <c r="CI35" s="7">
        <v>5.7504911328788953E-2</v>
      </c>
      <c r="CJ35" s="7">
        <v>5.5258692134414547E-2</v>
      </c>
      <c r="CK35" s="7">
        <v>5.3534569332503071E-2</v>
      </c>
      <c r="CL35" s="7">
        <v>5.1809971429637364E-2</v>
      </c>
      <c r="CM35" s="7">
        <v>5.0085373526771643E-2</v>
      </c>
      <c r="CN35" s="7">
        <v>4.8360775623905727E-2</v>
      </c>
      <c r="CO35" s="7">
        <v>4.6636177721040117E-2</v>
      </c>
    </row>
    <row r="36" spans="1:93" hidden="1" outlineLevel="3">
      <c r="A36" s="16" t="s">
        <v>143</v>
      </c>
      <c r="B36" s="7">
        <v>-7.6973986178154746E-8</v>
      </c>
      <c r="C36" s="11">
        <v>3.8405822647720276E-3</v>
      </c>
      <c r="D36" s="7">
        <v>3.7899236136311916E-3</v>
      </c>
      <c r="E36" s="7">
        <v>3.7392649624903456E-3</v>
      </c>
      <c r="F36" s="7">
        <v>3.6886063113495205E-3</v>
      </c>
      <c r="G36" s="7">
        <v>3.6379476602086745E-3</v>
      </c>
      <c r="H36" s="7">
        <v>3.5872890090678389E-3</v>
      </c>
      <c r="I36" s="7">
        <v>3.3535720261576312E-3</v>
      </c>
      <c r="J36" s="7">
        <v>3.4642683995045522E-3</v>
      </c>
      <c r="K36" s="7">
        <v>3.3465579618764153E-3</v>
      </c>
      <c r="L36" s="7">
        <v>2.9797308528384477E-3</v>
      </c>
      <c r="M36" s="7">
        <v>2.5138719871506537E-3</v>
      </c>
      <c r="N36" s="7">
        <v>2.1644264051063713E-3</v>
      </c>
      <c r="O36" s="7">
        <v>1.3415963037296248E-3</v>
      </c>
      <c r="P36" s="7">
        <v>1.0630008210467646E-3</v>
      </c>
      <c r="Q36" s="7">
        <v>7.249313883056428E-4</v>
      </c>
      <c r="R36" s="7">
        <v>2.0669057808812892E-4</v>
      </c>
      <c r="S36" s="7">
        <v>-4.3592461780228282E-4</v>
      </c>
      <c r="T36" s="7">
        <v>-1.292655960381845E-3</v>
      </c>
      <c r="U36" s="7">
        <v>-1.9516725114351763E-3</v>
      </c>
      <c r="V36" s="7">
        <v>-2.4418881311592945E-3</v>
      </c>
      <c r="W36" s="7">
        <v>-2.7786028856895879E-3</v>
      </c>
      <c r="X36" s="7">
        <v>-2.9150310876208886E-3</v>
      </c>
      <c r="Y36" s="7">
        <v>-3.1567333672589976E-3</v>
      </c>
      <c r="Z36" s="7">
        <v>-3.5127108250791626E-3</v>
      </c>
      <c r="AA36" s="7">
        <v>-3.8991386577768104E-3</v>
      </c>
      <c r="AB36" s="7">
        <v>-3.6603566677133005E-3</v>
      </c>
      <c r="AC36" s="7">
        <v>-3.6346927566901499E-3</v>
      </c>
      <c r="AD36" s="7">
        <v>-3.1188626741814433E-3</v>
      </c>
      <c r="AE36" s="7">
        <v>-2.5704602004121379E-3</v>
      </c>
      <c r="AF36" s="7">
        <v>-2.4823989702280514E-3</v>
      </c>
      <c r="AG36" s="7">
        <v>-2.5557042549410446E-3</v>
      </c>
      <c r="AH36" s="7">
        <v>-2.5145134445203796E-3</v>
      </c>
      <c r="AI36" s="7">
        <v>-3.1421816079020034E-3</v>
      </c>
      <c r="AJ36" s="7">
        <v>-3.8801352059108984E-3</v>
      </c>
      <c r="AK36" s="7">
        <v>-4.0982899860342523E-3</v>
      </c>
      <c r="AL36" s="7">
        <v>-4.7140552165550586E-3</v>
      </c>
      <c r="AM36" s="7">
        <v>-5.5813976744972117E-3</v>
      </c>
      <c r="AN36" s="7">
        <v>-6.3959619914717054E-3</v>
      </c>
      <c r="AO36" s="7">
        <v>-7.2374015192625124E-3</v>
      </c>
      <c r="AP36" s="7">
        <v>-8.130736943010957E-3</v>
      </c>
      <c r="AQ36" s="7">
        <v>-9.4726001598898005E-3</v>
      </c>
      <c r="AR36" s="7">
        <v>-1.0429523203422428E-2</v>
      </c>
      <c r="AS36" s="7">
        <v>-1.0805724666415172E-2</v>
      </c>
      <c r="AT36" s="7">
        <v>-1.1726969818514964E-2</v>
      </c>
      <c r="AU36" s="7">
        <v>-1.2050034037310552E-2</v>
      </c>
      <c r="AV36" s="7">
        <v>-1.1599925403616134E-2</v>
      </c>
      <c r="AW36" s="7">
        <v>-1.1001239815566579E-2</v>
      </c>
      <c r="AX36" s="7">
        <v>-1.058854975915783E-2</v>
      </c>
      <c r="AY36" s="7">
        <v>-9.7249507966322736E-3</v>
      </c>
      <c r="AZ36" s="7">
        <v>-9.2589693718908989E-3</v>
      </c>
      <c r="BA36" s="7">
        <v>-8.4086191045970333E-3</v>
      </c>
      <c r="BB36" s="7">
        <v>-6.9822013978716136E-3</v>
      </c>
      <c r="BC36" s="7">
        <v>-5.4131492397617303E-3</v>
      </c>
      <c r="BD36" s="7">
        <v>-3.6312870140083574E-3</v>
      </c>
      <c r="BE36" s="7">
        <v>-9.5945990736675439E-4</v>
      </c>
      <c r="BF36" s="7">
        <v>1.1395181799742995E-3</v>
      </c>
      <c r="BG36" s="7">
        <v>5.479979515024277E-3</v>
      </c>
      <c r="BH36" s="7">
        <v>9.277223459091653E-3</v>
      </c>
      <c r="BI36" s="7">
        <v>1.2771497367158097E-2</v>
      </c>
      <c r="BJ36" s="7">
        <v>1.4847661129207476E-2</v>
      </c>
      <c r="BK36" s="7">
        <v>1.5531254428639875E-2</v>
      </c>
      <c r="BL36" s="7">
        <v>1.9084986277201527E-2</v>
      </c>
      <c r="BM36" s="7">
        <v>2.090801408301696E-2</v>
      </c>
      <c r="BN36" s="7">
        <v>2.5254567032524655E-2</v>
      </c>
      <c r="BO36" s="7">
        <v>2.7695340228577985E-2</v>
      </c>
      <c r="BP36" s="7">
        <v>2.6971307108132187E-2</v>
      </c>
      <c r="BQ36" s="7">
        <v>2.9921630354441536E-2</v>
      </c>
      <c r="BR36" s="7">
        <v>2.7131669211567341E-2</v>
      </c>
      <c r="BS36" s="7">
        <v>2.5550174092609131E-2</v>
      </c>
      <c r="BT36" s="7">
        <v>2.438465255901302E-2</v>
      </c>
      <c r="BU36" s="7">
        <v>2.2306130177134752E-2</v>
      </c>
      <c r="BV36" s="7">
        <v>2.142010959444458E-2</v>
      </c>
      <c r="BW36" s="7">
        <v>1.9084199211872061E-2</v>
      </c>
      <c r="BX36" s="7">
        <v>1.8437878919932E-2</v>
      </c>
      <c r="BY36" s="7">
        <v>1.6726127456154517E-2</v>
      </c>
      <c r="BZ36" s="7">
        <v>1.4861249266184005E-2</v>
      </c>
      <c r="CA36" s="7">
        <v>1.5980135342193481E-2</v>
      </c>
      <c r="CB36" s="7">
        <v>1.4889684914101234E-2</v>
      </c>
      <c r="CC36" s="7">
        <v>1.4852216607590542E-2</v>
      </c>
      <c r="CD36" s="7">
        <v>1.5432887205460311E-2</v>
      </c>
      <c r="CE36" s="7">
        <v>1.4337670180875272E-2</v>
      </c>
      <c r="CF36" s="7">
        <v>1.4714601702587446E-2</v>
      </c>
      <c r="CG36" s="7">
        <v>1.529941942877272E-2</v>
      </c>
      <c r="CH36" s="7">
        <v>1.5617369905517873E-2</v>
      </c>
      <c r="CI36" s="7">
        <v>1.5970451197052461E-2</v>
      </c>
      <c r="CJ36" s="7">
        <v>1.6374842831859235E-2</v>
      </c>
      <c r="CK36" s="7">
        <v>1.6685240339020968E-2</v>
      </c>
      <c r="CL36" s="7">
        <v>1.6995723379621359E-2</v>
      </c>
      <c r="CM36" s="7">
        <v>1.7306206420221754E-2</v>
      </c>
      <c r="CN36" s="7">
        <v>1.7616689460822146E-2</v>
      </c>
      <c r="CO36" s="7">
        <v>1.7927172501422433E-2</v>
      </c>
    </row>
    <row r="37" spans="1:93" hidden="1" outlineLevel="4">
      <c r="A37" s="78" t="s">
        <v>144</v>
      </c>
      <c r="B37" s="7">
        <v>1.1675405744458854E-2</v>
      </c>
      <c r="C37" s="11">
        <v>6.2748090550158991E-3</v>
      </c>
      <c r="D37" s="7">
        <v>6.3771312550378323E-3</v>
      </c>
      <c r="E37" s="7">
        <v>6.4794534550597551E-3</v>
      </c>
      <c r="F37" s="7">
        <v>6.5817756550816979E-3</v>
      </c>
      <c r="G37" s="7">
        <v>6.6840978551036207E-3</v>
      </c>
      <c r="H37" s="7">
        <v>6.7864200551255643E-3</v>
      </c>
      <c r="I37" s="7">
        <v>6.6833860500354857E-3</v>
      </c>
      <c r="J37" s="7">
        <v>6.9522338840828377E-3</v>
      </c>
      <c r="K37" s="7">
        <v>7.0167630998425523E-3</v>
      </c>
      <c r="L37" s="7">
        <v>6.8725774341973815E-3</v>
      </c>
      <c r="M37" s="7">
        <v>6.6510746306783176E-3</v>
      </c>
      <c r="N37" s="7">
        <v>6.5789944141296554E-3</v>
      </c>
      <c r="O37" s="7">
        <v>6.0482759919030481E-3</v>
      </c>
      <c r="P37" s="7">
        <v>6.0438035468872806E-3</v>
      </c>
      <c r="Q37" s="7">
        <v>6.0056581865770096E-3</v>
      </c>
      <c r="R37" s="7">
        <v>5.9544234831129042E-3</v>
      </c>
      <c r="S37" s="7">
        <v>5.7166122443760934E-3</v>
      </c>
      <c r="T37" s="7">
        <v>5.3773668856128493E-3</v>
      </c>
      <c r="U37" s="7">
        <v>5.2915673693293263E-3</v>
      </c>
      <c r="V37" s="7">
        <v>5.3229823891688529E-3</v>
      </c>
      <c r="W37" s="7">
        <v>5.5012499724626613E-3</v>
      </c>
      <c r="X37" s="7">
        <v>5.8890335372863076E-3</v>
      </c>
      <c r="Y37" s="7">
        <v>6.1151375376233882E-3</v>
      </c>
      <c r="Z37" s="7">
        <v>6.2287571962496378E-3</v>
      </c>
      <c r="AA37" s="7">
        <v>6.3140528824775673E-3</v>
      </c>
      <c r="AB37" s="7">
        <v>6.9208517601841262E-3</v>
      </c>
      <c r="AC37" s="7">
        <v>7.2285642889732349E-3</v>
      </c>
      <c r="AD37" s="7">
        <v>8.1307965109666432E-3</v>
      </c>
      <c r="AE37" s="7">
        <v>9.0653267321874117E-3</v>
      </c>
      <c r="AF37" s="7">
        <v>9.4362716010645119E-3</v>
      </c>
      <c r="AG37" s="7">
        <v>9.6541805220864627E-3</v>
      </c>
      <c r="AH37" s="7">
        <v>9.9830011484602268E-3</v>
      </c>
      <c r="AI37" s="7">
        <v>9.6400748325313132E-3</v>
      </c>
      <c r="AJ37" s="7">
        <v>9.6128071044055789E-3</v>
      </c>
      <c r="AK37" s="7">
        <v>9.8102682119904534E-3</v>
      </c>
      <c r="AL37" s="7">
        <v>9.5465256565919129E-3</v>
      </c>
      <c r="AM37" s="7">
        <v>9.0380645235218215E-3</v>
      </c>
      <c r="AN37" s="7">
        <v>8.6581374814582723E-3</v>
      </c>
      <c r="AO37" s="7">
        <v>8.1346295451926922E-3</v>
      </c>
      <c r="AP37" s="7">
        <v>7.5969434366785094E-3</v>
      </c>
      <c r="AQ37" s="7">
        <v>7.1703855968121228E-3</v>
      </c>
      <c r="AR37" s="7">
        <v>6.8452483258464834E-3</v>
      </c>
      <c r="AS37" s="7">
        <v>6.7946793396336715E-3</v>
      </c>
      <c r="AT37" s="7">
        <v>6.673929187110933E-3</v>
      </c>
      <c r="AU37" s="7">
        <v>6.5976500085699165E-3</v>
      </c>
      <c r="AV37" s="7">
        <v>7.2883970503921248E-3</v>
      </c>
      <c r="AW37" s="7">
        <v>8.2735637380732009E-3</v>
      </c>
      <c r="AX37" s="7">
        <v>8.8796868111462816E-3</v>
      </c>
      <c r="AY37" s="7">
        <v>1.0337676336512901E-2</v>
      </c>
      <c r="AZ37" s="7">
        <v>1.1485185709015978E-2</v>
      </c>
      <c r="BA37" s="7">
        <v>1.2361240182152735E-2</v>
      </c>
      <c r="BB37" s="7">
        <v>1.3922258928469117E-2</v>
      </c>
      <c r="BC37" s="7">
        <v>1.5294688514932236E-2</v>
      </c>
      <c r="BD37" s="7">
        <v>1.7248234916393174E-2</v>
      </c>
      <c r="BE37" s="7">
        <v>1.9642074239010265E-2</v>
      </c>
      <c r="BF37" s="7">
        <v>2.1472004861429091E-2</v>
      </c>
      <c r="BG37" s="7">
        <v>2.5441039978814275E-2</v>
      </c>
      <c r="BH37" s="7">
        <v>2.8361157010139908E-2</v>
      </c>
      <c r="BI37" s="7">
        <v>3.1237210862876612E-2</v>
      </c>
      <c r="BJ37" s="7">
        <v>3.358164428391839E-2</v>
      </c>
      <c r="BK37" s="7">
        <v>3.4226898958701304E-2</v>
      </c>
      <c r="BL37" s="7">
        <v>3.7644049623251054E-2</v>
      </c>
      <c r="BM37" s="7">
        <v>3.8877640466983394E-2</v>
      </c>
      <c r="BN37" s="7">
        <v>4.2810416094756817E-2</v>
      </c>
      <c r="BO37" s="7">
        <v>4.4884862384268163E-2</v>
      </c>
      <c r="BP37" s="7">
        <v>4.3684499593731468E-2</v>
      </c>
      <c r="BQ37" s="7">
        <v>4.6002647305273273E-2</v>
      </c>
      <c r="BR37" s="7">
        <v>4.2829070551937604E-2</v>
      </c>
      <c r="BS37" s="7">
        <v>4.0800417527379951E-2</v>
      </c>
      <c r="BT37" s="7">
        <v>3.9525929292021304E-2</v>
      </c>
      <c r="BU37" s="7">
        <v>3.6937425400574993E-2</v>
      </c>
      <c r="BV37" s="7">
        <v>3.6061958639477233E-2</v>
      </c>
      <c r="BW37" s="7">
        <v>3.3488830385330973E-2</v>
      </c>
      <c r="BX37" s="7">
        <v>3.2617865320321369E-2</v>
      </c>
      <c r="BY37" s="7">
        <v>3.0528516394739094E-2</v>
      </c>
      <c r="BZ37" s="7">
        <v>2.8353945706722634E-2</v>
      </c>
      <c r="CA37" s="7">
        <v>2.8814048022441485E-2</v>
      </c>
      <c r="CB37" s="7">
        <v>2.6940150558151004E-2</v>
      </c>
      <c r="CC37" s="7">
        <v>2.6867313093335819E-2</v>
      </c>
      <c r="CD37" s="7">
        <v>2.7537416331580421E-2</v>
      </c>
      <c r="CE37" s="7">
        <v>2.6323183094237815E-2</v>
      </c>
      <c r="CF37" s="7">
        <v>2.6323183094237815E-2</v>
      </c>
      <c r="CG37" s="7">
        <v>2.6323183094237715E-2</v>
      </c>
      <c r="CH37" s="7">
        <v>2.6323183094237815E-2</v>
      </c>
      <c r="CI37" s="7">
        <v>2.6323183094237815E-2</v>
      </c>
      <c r="CJ37" s="7">
        <v>2.6323183094237815E-2</v>
      </c>
      <c r="CK37" s="7">
        <v>2.6323183094237815E-2</v>
      </c>
      <c r="CL37" s="7">
        <v>2.6323183094237815E-2</v>
      </c>
      <c r="CM37" s="7">
        <v>2.6323183094237815E-2</v>
      </c>
      <c r="CN37" s="7">
        <v>2.6323183094237815E-2</v>
      </c>
      <c r="CO37" s="7">
        <v>2.6323183094237715E-2</v>
      </c>
    </row>
    <row r="38" spans="1:93" hidden="1" outlineLevel="4">
      <c r="A38" s="78" t="s">
        <v>145</v>
      </c>
      <c r="B38" s="7">
        <v>1.1675482718445034E-2</v>
      </c>
      <c r="C38" s="11">
        <v>2.4342267902438619E-3</v>
      </c>
      <c r="D38" s="7">
        <v>2.5872076414066407E-3</v>
      </c>
      <c r="E38" s="7">
        <v>2.740188492569409E-3</v>
      </c>
      <c r="F38" s="7">
        <v>2.8931693437321774E-3</v>
      </c>
      <c r="G38" s="7">
        <v>3.0461501948949566E-3</v>
      </c>
      <c r="H38" s="7">
        <v>3.1991310460577254E-3</v>
      </c>
      <c r="I38" s="7">
        <v>3.3298140238778545E-3</v>
      </c>
      <c r="J38" s="7">
        <v>3.4879654845782855E-3</v>
      </c>
      <c r="K38" s="7">
        <v>3.6702051379661369E-3</v>
      </c>
      <c r="L38" s="7">
        <v>3.8928465813589338E-3</v>
      </c>
      <c r="M38" s="7">
        <v>4.137202643527663E-3</v>
      </c>
      <c r="N38" s="7">
        <v>4.4145680090232836E-3</v>
      </c>
      <c r="O38" s="7">
        <v>4.7066796881734228E-3</v>
      </c>
      <c r="P38" s="7">
        <v>4.9808027258405269E-3</v>
      </c>
      <c r="Q38" s="7">
        <v>5.2807267982713643E-3</v>
      </c>
      <c r="R38" s="7">
        <v>5.7477329050247836E-3</v>
      </c>
      <c r="S38" s="7">
        <v>6.1525368621783731E-3</v>
      </c>
      <c r="T38" s="7">
        <v>6.6700228459946947E-3</v>
      </c>
      <c r="U38" s="7">
        <v>7.2432398807645015E-3</v>
      </c>
      <c r="V38" s="7">
        <v>7.7648705203281461E-3</v>
      </c>
      <c r="W38" s="7">
        <v>8.2798528581522497E-3</v>
      </c>
      <c r="X38" s="7">
        <v>8.8040646249071975E-3</v>
      </c>
      <c r="Y38" s="7">
        <v>9.2718709048823858E-3</v>
      </c>
      <c r="Z38" s="7">
        <v>9.7414680213287995E-3</v>
      </c>
      <c r="AA38" s="7">
        <v>1.0213191540254378E-2</v>
      </c>
      <c r="AB38" s="7">
        <v>1.0581208427897478E-2</v>
      </c>
      <c r="AC38" s="7">
        <v>1.0863257045663415E-2</v>
      </c>
      <c r="AD38" s="7">
        <v>1.1249659185148137E-2</v>
      </c>
      <c r="AE38" s="7">
        <v>1.1635786932599571E-2</v>
      </c>
      <c r="AF38" s="7">
        <v>1.1918670571292544E-2</v>
      </c>
      <c r="AG38" s="7">
        <v>1.2209884777027486E-2</v>
      </c>
      <c r="AH38" s="7">
        <v>1.2497514592980574E-2</v>
      </c>
      <c r="AI38" s="7">
        <v>1.2782256440433308E-2</v>
      </c>
      <c r="AJ38" s="7">
        <v>1.3492942310316489E-2</v>
      </c>
      <c r="AK38" s="7">
        <v>1.3908558198024666E-2</v>
      </c>
      <c r="AL38" s="7">
        <v>1.4260580873146992E-2</v>
      </c>
      <c r="AM38" s="7">
        <v>1.4619462198019025E-2</v>
      </c>
      <c r="AN38" s="7">
        <v>1.5054099472930009E-2</v>
      </c>
      <c r="AO38" s="7">
        <v>1.5372031064455215E-2</v>
      </c>
      <c r="AP38" s="7">
        <v>1.5727680379689447E-2</v>
      </c>
      <c r="AQ38" s="7">
        <v>1.6642985756701881E-2</v>
      </c>
      <c r="AR38" s="7">
        <v>1.7274771529268942E-2</v>
      </c>
      <c r="AS38" s="7">
        <v>1.7600404006048915E-2</v>
      </c>
      <c r="AT38" s="7">
        <v>1.8400899005625877E-2</v>
      </c>
      <c r="AU38" s="7">
        <v>1.8647684045880551E-2</v>
      </c>
      <c r="AV38" s="7">
        <v>1.8888322454008333E-2</v>
      </c>
      <c r="AW38" s="7">
        <v>1.927480355363979E-2</v>
      </c>
      <c r="AX38" s="7">
        <v>1.9468236570304019E-2</v>
      </c>
      <c r="AY38" s="7">
        <v>2.0062627133145248E-2</v>
      </c>
      <c r="AZ38" s="7">
        <v>2.0744155080906858E-2</v>
      </c>
      <c r="BA38" s="7">
        <v>2.0769859286749851E-2</v>
      </c>
      <c r="BB38" s="7">
        <v>2.0904460326340701E-2</v>
      </c>
      <c r="BC38" s="7">
        <v>2.0707837754693908E-2</v>
      </c>
      <c r="BD38" s="7">
        <v>2.0879521930401532E-2</v>
      </c>
      <c r="BE38" s="7">
        <v>2.0601534146376985E-2</v>
      </c>
      <c r="BF38" s="7">
        <v>2.0332486681454771E-2</v>
      </c>
      <c r="BG38" s="7">
        <v>1.9961060463790072E-2</v>
      </c>
      <c r="BH38" s="7">
        <v>1.9083933551048222E-2</v>
      </c>
      <c r="BI38" s="7">
        <v>1.8465713495718513E-2</v>
      </c>
      <c r="BJ38" s="7">
        <v>1.8733983154710917E-2</v>
      </c>
      <c r="BK38" s="7">
        <v>1.8695644530061426E-2</v>
      </c>
      <c r="BL38" s="7">
        <v>1.855906334604953E-2</v>
      </c>
      <c r="BM38" s="7">
        <v>1.7969626383966434E-2</v>
      </c>
      <c r="BN38" s="7">
        <v>1.7555849062232259E-2</v>
      </c>
      <c r="BO38" s="7">
        <v>1.7189522155690074E-2</v>
      </c>
      <c r="BP38" s="7">
        <v>1.6713192485599285E-2</v>
      </c>
      <c r="BQ38" s="7">
        <v>1.6081016950831736E-2</v>
      </c>
      <c r="BR38" s="7">
        <v>1.5697401340370266E-2</v>
      </c>
      <c r="BS38" s="7">
        <v>1.5250243434770817E-2</v>
      </c>
      <c r="BT38" s="7">
        <v>1.514127673300829E-2</v>
      </c>
      <c r="BU38" s="7">
        <v>1.4631295223440345E-2</v>
      </c>
      <c r="BV38" s="7">
        <v>1.4641849045032651E-2</v>
      </c>
      <c r="BW38" s="7">
        <v>1.4404631173458813E-2</v>
      </c>
      <c r="BX38" s="7">
        <v>1.4179986400389371E-2</v>
      </c>
      <c r="BY38" s="7">
        <v>1.3802388938584473E-2</v>
      </c>
      <c r="BZ38" s="7">
        <v>1.349269644053863E-2</v>
      </c>
      <c r="CA38" s="7">
        <v>1.2833912680248001E-2</v>
      </c>
      <c r="CB38" s="7">
        <v>1.2050465644049768E-2</v>
      </c>
      <c r="CC38" s="7">
        <v>1.2015096485745278E-2</v>
      </c>
      <c r="CD38" s="7">
        <v>1.2104529126120008E-2</v>
      </c>
      <c r="CE38" s="7">
        <v>1.1985512913362544E-2</v>
      </c>
      <c r="CF38" s="7">
        <v>1.1608581391650372E-2</v>
      </c>
      <c r="CG38" s="7">
        <v>1.1023763665464995E-2</v>
      </c>
      <c r="CH38" s="7">
        <v>1.0705813188719946E-2</v>
      </c>
      <c r="CI38" s="7">
        <v>1.0352731897185356E-2</v>
      </c>
      <c r="CJ38" s="7">
        <v>9.9483402623785216E-3</v>
      </c>
      <c r="CK38" s="7">
        <v>9.6379427552167763E-3</v>
      </c>
      <c r="CL38" s="7">
        <v>9.3274597146164161E-3</v>
      </c>
      <c r="CM38" s="7">
        <v>9.0169766740160247E-3</v>
      </c>
      <c r="CN38" s="7">
        <v>8.706493633415642E-3</v>
      </c>
      <c r="CO38" s="7">
        <v>8.3960105928152923E-3</v>
      </c>
    </row>
    <row r="39" spans="1:93" outlineLevel="2" collapsed="1">
      <c r="A39" s="77" t="s">
        <v>26</v>
      </c>
      <c r="B39" s="7">
        <v>1.3335668072945081E-2</v>
      </c>
      <c r="C39" s="11">
        <v>0.2492064942773731</v>
      </c>
      <c r="D39" s="7">
        <v>0.27783456178855875</v>
      </c>
      <c r="E39" s="7">
        <v>0.25807346150409322</v>
      </c>
      <c r="F39" s="7">
        <v>0.27137467989833841</v>
      </c>
      <c r="G39" s="7">
        <v>0.2849082774121916</v>
      </c>
      <c r="H39" s="7">
        <v>0.2921541377825822</v>
      </c>
      <c r="I39" s="7">
        <v>0.29921422946903636</v>
      </c>
      <c r="J39" s="7">
        <v>0.30993262633367308</v>
      </c>
      <c r="K39" s="7">
        <v>0.32276783665192643</v>
      </c>
      <c r="L39" s="7">
        <v>0.33968995869485841</v>
      </c>
      <c r="M39" s="7">
        <v>0.35372746594299653</v>
      </c>
      <c r="N39" s="7">
        <v>0.37293564668249229</v>
      </c>
      <c r="O39" s="7">
        <v>0.38814537780256997</v>
      </c>
      <c r="P39" s="7">
        <v>0.40324533773350629</v>
      </c>
      <c r="Q39" s="7">
        <v>0.4146084587763863</v>
      </c>
      <c r="R39" s="7">
        <v>0.40903840374761496</v>
      </c>
      <c r="S39" s="7">
        <v>0.40554119691437596</v>
      </c>
      <c r="T39" s="7">
        <v>0.39730081231182529</v>
      </c>
      <c r="U39" s="7">
        <v>0.37346781117225958</v>
      </c>
      <c r="V39" s="7">
        <v>0.34272289524115285</v>
      </c>
      <c r="W39" s="7">
        <v>0.31040929261680406</v>
      </c>
      <c r="X39" s="7">
        <v>0.26455072935649632</v>
      </c>
      <c r="Y39" s="7">
        <v>0.21279904869365721</v>
      </c>
      <c r="Z39" s="7">
        <v>0.15503132492721897</v>
      </c>
      <c r="AA39" s="7">
        <v>9.8005599002474408E-2</v>
      </c>
      <c r="AB39" s="7">
        <v>5.0044020871016726E-2</v>
      </c>
      <c r="AC39" s="7">
        <v>-5.2022346000193632E-3</v>
      </c>
      <c r="AD39" s="7">
        <v>-5.5965514577043615E-2</v>
      </c>
      <c r="AE39" s="7">
        <v>-0.10383293382365125</v>
      </c>
      <c r="AF39" s="7">
        <v>-0.14205892893009794</v>
      </c>
      <c r="AG39" s="7">
        <v>-0.18356984585186215</v>
      </c>
      <c r="AH39" s="7">
        <v>-0.21891899141237087</v>
      </c>
      <c r="AI39" s="7">
        <v>-0.24946307662728842</v>
      </c>
      <c r="AJ39" s="7">
        <v>-0.27635788805290562</v>
      </c>
      <c r="AK39" s="7">
        <v>-0.31038628546932828</v>
      </c>
      <c r="AL39" s="7">
        <v>-0.3337022203642635</v>
      </c>
      <c r="AM39" s="7">
        <v>-0.34996353073309999</v>
      </c>
      <c r="AN39" s="7">
        <v>-0.36761579817514933</v>
      </c>
      <c r="AO39" s="7">
        <v>-0.37811477555442774</v>
      </c>
      <c r="AP39" s="7">
        <v>-0.38770917984005149</v>
      </c>
      <c r="AQ39" s="7">
        <v>-0.39509769800201577</v>
      </c>
      <c r="AR39" s="7">
        <v>-0.3947057811996289</v>
      </c>
      <c r="AS39" s="7">
        <v>-0.40675251270585971</v>
      </c>
      <c r="AT39" s="7">
        <v>-0.41062492219474184</v>
      </c>
      <c r="AU39" s="7">
        <v>-0.40012535265587207</v>
      </c>
      <c r="AV39" s="7">
        <v>-0.40070328999585197</v>
      </c>
      <c r="AW39" s="7">
        <v>-0.38922037745908972</v>
      </c>
      <c r="AX39" s="7">
        <v>-0.38294548842395204</v>
      </c>
      <c r="AY39" s="7">
        <v>-0.36249962681127418</v>
      </c>
      <c r="AZ39" s="7">
        <v>-0.35059653414399555</v>
      </c>
      <c r="BA39" s="7">
        <v>-0.34271690084957623</v>
      </c>
      <c r="BB39" s="7">
        <v>-0.31556562731707877</v>
      </c>
      <c r="BC39" s="7">
        <v>-0.28549310279380075</v>
      </c>
      <c r="BD39" s="7">
        <v>-0.26942742900116329</v>
      </c>
      <c r="BE39" s="7">
        <v>-0.23861568000938638</v>
      </c>
      <c r="BF39" s="7">
        <v>-0.20533080551767227</v>
      </c>
      <c r="BG39" s="7">
        <v>-0.16713209339850213</v>
      </c>
      <c r="BH39" s="7">
        <v>-0.13171805925420049</v>
      </c>
      <c r="BI39" s="7">
        <v>-9.0326655661848249E-2</v>
      </c>
      <c r="BJ39" s="7">
        <v>-4.1645979450962177E-2</v>
      </c>
      <c r="BK39" s="7">
        <v>-2.4134425849575238E-3</v>
      </c>
      <c r="BL39" s="7">
        <v>3.3572971128626866E-2</v>
      </c>
      <c r="BM39" s="7">
        <v>6.6419688609359817E-2</v>
      </c>
      <c r="BN39" s="7">
        <v>9.0313062408121189E-2</v>
      </c>
      <c r="BO39" s="7">
        <v>0.10656544669745076</v>
      </c>
      <c r="BP39" s="7">
        <v>0.12730538267339003</v>
      </c>
      <c r="BQ39" s="7">
        <v>0.13384125478422579</v>
      </c>
      <c r="BR39" s="7">
        <v>0.13643901120158961</v>
      </c>
      <c r="BS39" s="7">
        <v>0.14629393103110444</v>
      </c>
      <c r="BT39" s="7">
        <v>0.15771761271496745</v>
      </c>
      <c r="BU39" s="7">
        <v>0.15446996603497853</v>
      </c>
      <c r="BV39" s="7">
        <v>0.14742080494554397</v>
      </c>
      <c r="BW39" s="7">
        <v>0.16382084877420322</v>
      </c>
      <c r="BX39" s="7">
        <v>0.19571089218700646</v>
      </c>
      <c r="BY39" s="7">
        <v>0.2086456596449926</v>
      </c>
      <c r="BZ39" s="7">
        <v>0.22892925368027467</v>
      </c>
      <c r="CA39" s="7">
        <v>0.24914767707641003</v>
      </c>
      <c r="CB39" s="7">
        <v>0.26284269302240587</v>
      </c>
      <c r="CC39" s="7">
        <v>0.27525031055695953</v>
      </c>
      <c r="CD39" s="7">
        <v>0.29923549271237088</v>
      </c>
      <c r="CE39" s="7">
        <v>0.31186742603992479</v>
      </c>
      <c r="CF39" s="7">
        <v>0.32284644036324517</v>
      </c>
      <c r="CG39" s="7">
        <v>0.34221487313613541</v>
      </c>
      <c r="CH39" s="7">
        <v>0.35255560509507067</v>
      </c>
      <c r="CI39" s="7">
        <v>0.35751381038163488</v>
      </c>
      <c r="CJ39" s="7">
        <v>0.36509760133723279</v>
      </c>
      <c r="CK39" s="7">
        <v>0.37294211365516838</v>
      </c>
      <c r="CL39" s="7">
        <v>0.37888791486796414</v>
      </c>
      <c r="CM39" s="7">
        <v>0.39405531204749483</v>
      </c>
      <c r="CN39" s="7">
        <v>0.40922270922702547</v>
      </c>
      <c r="CO39" s="7">
        <v>0.42440002936229926</v>
      </c>
    </row>
    <row r="40" spans="1:93" hidden="1" outlineLevel="3">
      <c r="A40" s="14" t="s">
        <v>27</v>
      </c>
      <c r="B40" s="7">
        <v>0.32917927078142722</v>
      </c>
      <c r="C40" s="11">
        <v>0.2492064942773731</v>
      </c>
      <c r="D40" s="7">
        <v>0.27783456178855875</v>
      </c>
      <c r="E40" s="7">
        <v>0.25807346150409322</v>
      </c>
      <c r="F40" s="7">
        <v>0.27137467989833841</v>
      </c>
      <c r="G40" s="7">
        <v>0.2849082774121916</v>
      </c>
      <c r="H40" s="7">
        <v>0.2921541377825822</v>
      </c>
      <c r="I40" s="7">
        <v>0.29921422946903636</v>
      </c>
      <c r="J40" s="7">
        <v>0.30993262633367308</v>
      </c>
      <c r="K40" s="7">
        <v>0.32276783665192643</v>
      </c>
      <c r="L40" s="7">
        <v>0.33968995869485841</v>
      </c>
      <c r="M40" s="7">
        <v>0.35372746594299653</v>
      </c>
      <c r="N40" s="7">
        <v>0.37293564668249229</v>
      </c>
      <c r="O40" s="7">
        <v>0.38814537780256997</v>
      </c>
      <c r="P40" s="7">
        <v>0.40324533773350629</v>
      </c>
      <c r="Q40" s="7">
        <v>0.4146084587763863</v>
      </c>
      <c r="R40" s="7">
        <v>0.42253659191577037</v>
      </c>
      <c r="S40" s="7">
        <v>0.43401587809724246</v>
      </c>
      <c r="T40" s="7">
        <v>0.44244959259544564</v>
      </c>
      <c r="U40" s="7">
        <v>0.43702147770078908</v>
      </c>
      <c r="V40" s="7">
        <v>0.43040375575527479</v>
      </c>
      <c r="W40" s="7">
        <v>0.41967865491016393</v>
      </c>
      <c r="X40" s="7">
        <v>0.39884388200662074</v>
      </c>
      <c r="Y40" s="7">
        <v>0.37128082473143931</v>
      </c>
      <c r="Z40" s="7">
        <v>0.34538639332092091</v>
      </c>
      <c r="AA40" s="7">
        <v>0.31766684021849928</v>
      </c>
      <c r="AB40" s="7">
        <v>0.2971721206143329</v>
      </c>
      <c r="AC40" s="7">
        <v>0.27128591165503313</v>
      </c>
      <c r="AD40" s="7">
        <v>0.2548075961444965</v>
      </c>
      <c r="AE40" s="7">
        <v>0.23681336012552362</v>
      </c>
      <c r="AF40" s="7">
        <v>0.23061047543482102</v>
      </c>
      <c r="AG40" s="7">
        <v>0.2205965272409105</v>
      </c>
      <c r="AH40" s="7">
        <v>0.21381864482648694</v>
      </c>
      <c r="AI40" s="7">
        <v>0.20973570039536707</v>
      </c>
      <c r="AJ40" s="7">
        <v>0.21124625151806747</v>
      </c>
      <c r="AK40" s="7">
        <v>0.20901597638196018</v>
      </c>
      <c r="AL40" s="7">
        <v>0.21025689454330063</v>
      </c>
      <c r="AM40" s="7">
        <v>0.2140654505328872</v>
      </c>
      <c r="AN40" s="7">
        <v>0.21985509277390261</v>
      </c>
      <c r="AO40" s="7">
        <v>0.22374404292954822</v>
      </c>
      <c r="AP40" s="7">
        <v>0.22911884656322509</v>
      </c>
      <c r="AQ40" s="7">
        <v>0.23537074116664786</v>
      </c>
      <c r="AR40" s="7">
        <v>0.24335589271554675</v>
      </c>
      <c r="AS40" s="7">
        <v>0.24615387646353679</v>
      </c>
      <c r="AT40" s="7">
        <v>0.25271368755007306</v>
      </c>
      <c r="AU40" s="7">
        <v>0.25922336517798888</v>
      </c>
      <c r="AV40" s="7">
        <v>0.26381274605262101</v>
      </c>
      <c r="AW40" s="7">
        <v>0.26951255889025622</v>
      </c>
      <c r="AX40" s="7">
        <v>0.28589546516428854</v>
      </c>
      <c r="AY40" s="7">
        <v>0.296606083040583</v>
      </c>
      <c r="AZ40" s="7">
        <v>0.3047252850833258</v>
      </c>
      <c r="BA40" s="7">
        <v>0.31620166542643779</v>
      </c>
      <c r="BB40" s="7">
        <v>0.32895615047893056</v>
      </c>
      <c r="BC40" s="7">
        <v>0.3347425189540939</v>
      </c>
      <c r="BD40" s="7">
        <v>0.34657303266634981</v>
      </c>
      <c r="BE40" s="7">
        <v>0.34916664070781023</v>
      </c>
      <c r="BF40" s="7">
        <v>0.36514769082038506</v>
      </c>
      <c r="BG40" s="7">
        <v>0.3751813890278683</v>
      </c>
      <c r="BH40" s="7">
        <v>0.39205152093943707</v>
      </c>
      <c r="BI40" s="7">
        <v>0.40354723896405248</v>
      </c>
      <c r="BJ40" s="7">
        <v>0.41814539759174479</v>
      </c>
      <c r="BK40" s="7">
        <v>0.4326984253325365</v>
      </c>
      <c r="BL40" s="7">
        <v>0.45090578966083528</v>
      </c>
      <c r="BM40" s="7">
        <v>0.4587514610254908</v>
      </c>
      <c r="BN40" s="7">
        <v>0.47629611717072184</v>
      </c>
      <c r="BO40" s="7">
        <v>0.49021250487277335</v>
      </c>
      <c r="BP40" s="7">
        <v>0.49929418714274226</v>
      </c>
      <c r="BQ40" s="7">
        <v>0.50872677566201085</v>
      </c>
      <c r="BR40" s="7">
        <v>0.51856103694078581</v>
      </c>
      <c r="BS40" s="7">
        <v>0.52003741000941106</v>
      </c>
      <c r="BT40" s="7">
        <v>0.53369081727165613</v>
      </c>
      <c r="BU40" s="7">
        <v>0.52932534806393106</v>
      </c>
      <c r="BV40" s="7">
        <v>0.52752776953567826</v>
      </c>
      <c r="BW40" s="7">
        <v>0.53687209060387808</v>
      </c>
      <c r="BX40" s="7">
        <v>0.5513845463647975</v>
      </c>
      <c r="BY40" s="7">
        <v>0.56029120107301833</v>
      </c>
      <c r="BZ40" s="7">
        <v>0.56724430103106538</v>
      </c>
      <c r="CA40" s="7">
        <v>0.57481047200104818</v>
      </c>
      <c r="CB40" s="7">
        <v>0.58131184492092258</v>
      </c>
      <c r="CC40" s="7">
        <v>0.57974822170114915</v>
      </c>
      <c r="CD40" s="7">
        <v>0.59284687835946326</v>
      </c>
      <c r="CE40" s="7">
        <v>0.60247360734589828</v>
      </c>
      <c r="CF40" s="7">
        <v>0.59796050955077962</v>
      </c>
      <c r="CG40" s="7">
        <v>0.59954414257073485</v>
      </c>
      <c r="CH40" s="7">
        <v>0.59807540555742622</v>
      </c>
      <c r="CI40" s="7">
        <v>0.59587604009512252</v>
      </c>
      <c r="CJ40" s="7">
        <v>0.59374408300655535</v>
      </c>
      <c r="CK40" s="7">
        <v>0.59548618777313</v>
      </c>
      <c r="CL40" s="7">
        <v>0.59132518599473383</v>
      </c>
      <c r="CM40" s="7">
        <v>0.59638578018307153</v>
      </c>
      <c r="CN40" s="7">
        <v>0.60144637437140935</v>
      </c>
      <c r="CO40" s="7">
        <v>0.60651689151549115</v>
      </c>
    </row>
    <row r="41" spans="1:93" hidden="1" outlineLevel="3">
      <c r="A41" s="14" t="s">
        <v>28</v>
      </c>
      <c r="B41" s="7">
        <v>0.31584360270848211</v>
      </c>
      <c r="C41" s="11">
        <v>0</v>
      </c>
      <c r="D41" s="7">
        <v>0</v>
      </c>
      <c r="E41" s="7">
        <v>0</v>
      </c>
      <c r="F41" s="7">
        <v>0</v>
      </c>
      <c r="G41" s="7">
        <v>0</v>
      </c>
      <c r="H41" s="7">
        <v>0</v>
      </c>
      <c r="I41" s="7">
        <v>0</v>
      </c>
      <c r="J41" s="7">
        <v>0</v>
      </c>
      <c r="K41" s="7">
        <v>0</v>
      </c>
      <c r="L41" s="7">
        <v>0</v>
      </c>
      <c r="M41" s="7">
        <v>0</v>
      </c>
      <c r="N41" s="7">
        <v>0</v>
      </c>
      <c r="O41" s="7">
        <v>0</v>
      </c>
      <c r="P41" s="7">
        <v>0</v>
      </c>
      <c r="Q41" s="7">
        <v>0</v>
      </c>
      <c r="R41" s="7">
        <v>1.3498188168154913E-2</v>
      </c>
      <c r="S41" s="7">
        <v>2.8474681182866789E-2</v>
      </c>
      <c r="T41" s="7">
        <v>4.5148780283620363E-2</v>
      </c>
      <c r="U41" s="7">
        <v>6.3553666528529604E-2</v>
      </c>
      <c r="V41" s="7">
        <v>8.7680860514122314E-2</v>
      </c>
      <c r="W41" s="7">
        <v>0.10926936229335982</v>
      </c>
      <c r="X41" s="7">
        <v>0.13429315265012445</v>
      </c>
      <c r="Y41" s="7">
        <v>0.15848177603778207</v>
      </c>
      <c r="Z41" s="7">
        <v>0.19035506839370295</v>
      </c>
      <c r="AA41" s="7">
        <v>0.21966124121602484</v>
      </c>
      <c r="AB41" s="7">
        <v>0.24712809974331545</v>
      </c>
      <c r="AC41" s="7">
        <v>0.27648814625505247</v>
      </c>
      <c r="AD41" s="7">
        <v>0.31077311072153957</v>
      </c>
      <c r="AE41" s="7">
        <v>0.34064629394917484</v>
      </c>
      <c r="AF41" s="7">
        <v>0.37266940436491997</v>
      </c>
      <c r="AG41" s="7">
        <v>0.40416637309277265</v>
      </c>
      <c r="AH41" s="7">
        <v>0.4327376362388578</v>
      </c>
      <c r="AI41" s="7">
        <v>0.45919877702265549</v>
      </c>
      <c r="AJ41" s="7">
        <v>0.48760413957097309</v>
      </c>
      <c r="AK41" s="7">
        <v>0.51940226185128846</v>
      </c>
      <c r="AL41" s="7">
        <v>0.5439591149075641</v>
      </c>
      <c r="AM41" s="7">
        <v>0.56402898126598722</v>
      </c>
      <c r="AN41" s="7">
        <v>0.58747089094905303</v>
      </c>
      <c r="AO41" s="7">
        <v>0.60185881848397482</v>
      </c>
      <c r="AP41" s="7">
        <v>0.61682802640327661</v>
      </c>
      <c r="AQ41" s="7">
        <v>0.63046843916866258</v>
      </c>
      <c r="AR41" s="7">
        <v>0.63806167391517465</v>
      </c>
      <c r="AS41" s="7">
        <v>0.65290638916939747</v>
      </c>
      <c r="AT41" s="7">
        <v>0.66333860974481595</v>
      </c>
      <c r="AU41" s="7">
        <v>0.65934871783386095</v>
      </c>
      <c r="AV41" s="7">
        <v>0.66451603604847298</v>
      </c>
      <c r="AW41" s="7">
        <v>0.65873293634934593</v>
      </c>
      <c r="AX41" s="7">
        <v>0.66884095358823958</v>
      </c>
      <c r="AY41" s="7">
        <v>0.65910570985185724</v>
      </c>
      <c r="AZ41" s="7">
        <v>0.65532181922732136</v>
      </c>
      <c r="BA41" s="7">
        <v>0.65891856627601408</v>
      </c>
      <c r="BB41" s="7">
        <v>0.64452177779600939</v>
      </c>
      <c r="BC41" s="7">
        <v>0.6202356217478936</v>
      </c>
      <c r="BD41" s="7">
        <v>0.6160004616675131</v>
      </c>
      <c r="BE41" s="7">
        <v>0.58778232071719649</v>
      </c>
      <c r="BF41" s="7">
        <v>0.57047849633805625</v>
      </c>
      <c r="BG41" s="7">
        <v>0.54231348242636934</v>
      </c>
      <c r="BH41" s="7">
        <v>0.52376958019363751</v>
      </c>
      <c r="BI41" s="7">
        <v>0.49387389462590137</v>
      </c>
      <c r="BJ41" s="7">
        <v>0.45979137704270728</v>
      </c>
      <c r="BK41" s="7">
        <v>0.43511186791749357</v>
      </c>
      <c r="BL41" s="7">
        <v>0.41733281853220794</v>
      </c>
      <c r="BM41" s="7">
        <v>0.39233177241613071</v>
      </c>
      <c r="BN41" s="7">
        <v>0.38598305476260014</v>
      </c>
      <c r="BO41" s="7">
        <v>0.38364705817532263</v>
      </c>
      <c r="BP41" s="7">
        <v>0.37198880446935123</v>
      </c>
      <c r="BQ41" s="7">
        <v>0.37488552087778509</v>
      </c>
      <c r="BR41" s="7">
        <v>0.38212202573919518</v>
      </c>
      <c r="BS41" s="7">
        <v>0.37374347897830662</v>
      </c>
      <c r="BT41" s="7">
        <v>0.37597320455668765</v>
      </c>
      <c r="BU41" s="7">
        <v>0.37485538202895352</v>
      </c>
      <c r="BV41" s="7">
        <v>0.38010696459013427</v>
      </c>
      <c r="BW41" s="7">
        <v>0.37305124182967475</v>
      </c>
      <c r="BX41" s="7">
        <v>0.35567365417779112</v>
      </c>
      <c r="BY41" s="7">
        <v>0.35164554142802573</v>
      </c>
      <c r="BZ41" s="7">
        <v>0.33831504735079182</v>
      </c>
      <c r="CA41" s="7">
        <v>0.32566279492463818</v>
      </c>
      <c r="CB41" s="7">
        <v>0.31846915189851671</v>
      </c>
      <c r="CC41" s="7">
        <v>0.30449791114418956</v>
      </c>
      <c r="CD41" s="7">
        <v>0.29361138564709238</v>
      </c>
      <c r="CE41" s="7">
        <v>0.29060618130597354</v>
      </c>
      <c r="CF41" s="7">
        <v>0.2751140691875345</v>
      </c>
      <c r="CG41" s="7">
        <v>0.25732926943459938</v>
      </c>
      <c r="CH41" s="7">
        <v>0.24551980046235555</v>
      </c>
      <c r="CI41" s="7">
        <v>0.23836222971348761</v>
      </c>
      <c r="CJ41" s="7">
        <v>0.22864648166932255</v>
      </c>
      <c r="CK41" s="7">
        <v>0.22254407411796165</v>
      </c>
      <c r="CL41" s="7">
        <v>0.21243727112676869</v>
      </c>
      <c r="CM41" s="7">
        <v>0.20233046813557679</v>
      </c>
      <c r="CN41" s="7">
        <v>0.19222366514438383</v>
      </c>
      <c r="CO41" s="7">
        <v>0.18211686215319087</v>
      </c>
    </row>
    <row r="42" spans="1:93" hidden="1" outlineLevel="3">
      <c r="A42" s="88" t="s">
        <v>12</v>
      </c>
      <c r="B42" s="7">
        <v>1.3337221059533227E-2</v>
      </c>
      <c r="C42" s="11">
        <v>0</v>
      </c>
      <c r="D42" s="7">
        <v>0</v>
      </c>
      <c r="E42" s="7">
        <v>0</v>
      </c>
      <c r="F42" s="7">
        <v>0</v>
      </c>
      <c r="G42" s="7">
        <v>0</v>
      </c>
      <c r="H42" s="7">
        <v>0</v>
      </c>
      <c r="I42" s="7">
        <v>0</v>
      </c>
      <c r="J42" s="7">
        <v>0</v>
      </c>
      <c r="K42" s="7">
        <v>0</v>
      </c>
      <c r="L42" s="7">
        <v>0</v>
      </c>
      <c r="M42" s="7">
        <v>0</v>
      </c>
      <c r="N42" s="7">
        <v>0</v>
      </c>
      <c r="O42" s="7">
        <v>0</v>
      </c>
      <c r="P42" s="7">
        <v>0</v>
      </c>
      <c r="Q42" s="7">
        <v>0</v>
      </c>
      <c r="R42" s="7">
        <v>4.723161570544053E-3</v>
      </c>
      <c r="S42" s="7">
        <v>9.9596086266196451E-3</v>
      </c>
      <c r="T42" s="7">
        <v>1.5196055682695237E-2</v>
      </c>
      <c r="U42" s="7">
        <v>1.7392479663329904E-2</v>
      </c>
      <c r="V42" s="7">
        <v>1.8432713169997866E-2</v>
      </c>
      <c r="W42" s="7">
        <v>1.8630212330470103E-2</v>
      </c>
      <c r="X42" s="7">
        <v>1.6650573509966786E-2</v>
      </c>
      <c r="Y42" s="7">
        <v>1.7547748471387972E-2</v>
      </c>
      <c r="Z42" s="7">
        <v>1.6280367270124208E-2</v>
      </c>
      <c r="AA42" s="7">
        <v>1.5092115048573223E-2</v>
      </c>
      <c r="AB42" s="7">
        <v>1.0051797509565953E-2</v>
      </c>
      <c r="AC42" s="7">
        <v>5.5030656408171317E-3</v>
      </c>
      <c r="AD42" s="7">
        <v>4.9004118795100927E-3</v>
      </c>
      <c r="AE42" s="7">
        <v>3.3685445364392253E-3</v>
      </c>
      <c r="AF42" s="7">
        <v>2.5861345623020625E-3</v>
      </c>
      <c r="AG42" s="7">
        <v>2.0362792896469863E-3</v>
      </c>
      <c r="AH42" s="7">
        <v>8.4591312358024782E-4</v>
      </c>
      <c r="AI42" s="7">
        <v>2.0487642177352706E-3</v>
      </c>
      <c r="AJ42" s="7">
        <v>1.605760882944325E-3</v>
      </c>
      <c r="AK42" s="7">
        <v>1.6754219144574142E-3</v>
      </c>
      <c r="AL42" s="7">
        <v>9.2197992615411701E-4</v>
      </c>
      <c r="AM42" s="7">
        <v>-7.8616190714467379E-4</v>
      </c>
      <c r="AN42" s="7">
        <v>7.9395490897309125E-5</v>
      </c>
      <c r="AO42" s="7">
        <v>-4.0561306034877506E-4</v>
      </c>
      <c r="AP42" s="7">
        <v>1.2658565142709868E-3</v>
      </c>
      <c r="AQ42" s="7">
        <v>-2.6788891590243916E-4</v>
      </c>
      <c r="AR42" s="7">
        <v>-1.115936493543734E-3</v>
      </c>
      <c r="AS42" s="7">
        <v>-2.5493173380497888E-3</v>
      </c>
      <c r="AT42" s="7">
        <v>-3.7281624316094645E-3</v>
      </c>
      <c r="AU42" s="7">
        <v>-3.7105665323507145E-3</v>
      </c>
      <c r="AV42" s="7">
        <v>-5.8688183082290773E-3</v>
      </c>
      <c r="AW42" s="7">
        <v>-6.5577151574235772E-3</v>
      </c>
      <c r="AX42" s="7">
        <v>-4.6024978240855651E-3</v>
      </c>
      <c r="AY42" s="7">
        <v>-4.4011954941895332E-3</v>
      </c>
      <c r="AZ42" s="7">
        <v>-1.607235932702383E-3</v>
      </c>
      <c r="BA42" s="7">
        <v>9.893211938325592E-4</v>
      </c>
      <c r="BB42" s="7">
        <v>9.1410386284768788E-3</v>
      </c>
      <c r="BC42" s="7">
        <v>1.2130652976121377E-2</v>
      </c>
      <c r="BD42" s="7">
        <v>1.7884035863470114E-2</v>
      </c>
      <c r="BE42" s="7">
        <v>2.3947661940669895E-2</v>
      </c>
      <c r="BF42" s="7">
        <v>2.8634286654123466E-2</v>
      </c>
      <c r="BG42" s="7">
        <v>3.651978482282358E-2</v>
      </c>
      <c r="BH42" s="7">
        <v>4.1065341852541001E-2</v>
      </c>
      <c r="BI42" s="7">
        <v>4.4128269681165073E-2</v>
      </c>
      <c r="BJ42" s="7">
        <v>4.9557909372921247E-2</v>
      </c>
      <c r="BK42" s="7">
        <v>4.9916923662046475E-2</v>
      </c>
      <c r="BL42" s="7">
        <v>5.938067093905619E-2</v>
      </c>
      <c r="BM42" s="7">
        <v>6.3489726771038077E-2</v>
      </c>
      <c r="BN42" s="7">
        <v>6.9998761401167439E-2</v>
      </c>
      <c r="BO42" s="7">
        <v>7.3861218991810168E-2</v>
      </c>
      <c r="BP42" s="7">
        <v>7.4014359713321834E-2</v>
      </c>
      <c r="BQ42" s="7">
        <v>8.061259192826023E-2</v>
      </c>
      <c r="BR42" s="7">
        <v>8.3779977101989506E-2</v>
      </c>
      <c r="BS42" s="7">
        <v>8.6929064670590903E-2</v>
      </c>
      <c r="BT42" s="7">
        <v>9.4216345343625302E-2</v>
      </c>
      <c r="BU42" s="7">
        <v>9.2624449640339404E-2</v>
      </c>
      <c r="BV42" s="7">
        <v>9.1779386191944937E-2</v>
      </c>
      <c r="BW42" s="7">
        <v>9.1606456087727953E-2</v>
      </c>
      <c r="BX42" s="7">
        <v>9.8288242056423419E-2</v>
      </c>
      <c r="BY42" s="7">
        <v>0.10312698262025917</v>
      </c>
      <c r="BZ42" s="7">
        <v>0.10249151281748896</v>
      </c>
      <c r="CA42" s="7">
        <v>9.8126452743436371E-2</v>
      </c>
      <c r="CB42" s="7">
        <v>9.8092182685409604E-2</v>
      </c>
      <c r="CC42" s="7">
        <v>9.6586329275886409E-2</v>
      </c>
      <c r="CD42" s="7">
        <v>9.2494827082887657E-2</v>
      </c>
      <c r="CE42" s="7">
        <v>0.10068766301251687</v>
      </c>
      <c r="CF42" s="7">
        <v>0.10072236959512749</v>
      </c>
      <c r="CG42" s="7">
        <v>9.0158105938088096E-2</v>
      </c>
      <c r="CH42" s="7">
        <v>7.9352776211210341E-2</v>
      </c>
      <c r="CI42" s="7">
        <v>7.6050532939890586E-2</v>
      </c>
      <c r="CJ42" s="7">
        <v>7.6102318377768874E-2</v>
      </c>
      <c r="CK42" s="7">
        <v>7.4528096542902947E-2</v>
      </c>
      <c r="CL42" s="7">
        <v>6.6989541319774443E-2</v>
      </c>
      <c r="CM42" s="7">
        <v>6.8672582063379034E-2</v>
      </c>
      <c r="CN42" s="7">
        <v>7.0355622806983625E-2</v>
      </c>
      <c r="CO42" s="7">
        <v>7.2038663550588106E-2</v>
      </c>
    </row>
    <row r="43" spans="1:93" hidden="1" outlineLevel="4">
      <c r="A43" s="16" t="s">
        <v>13</v>
      </c>
      <c r="B43" s="7">
        <v>3.6575355786988666E-2</v>
      </c>
      <c r="C43" s="11">
        <v>0</v>
      </c>
      <c r="D43" s="7">
        <v>0</v>
      </c>
      <c r="E43" s="7">
        <v>0</v>
      </c>
      <c r="F43" s="7">
        <v>0</v>
      </c>
      <c r="G43" s="7">
        <v>0</v>
      </c>
      <c r="H43" s="7">
        <v>0</v>
      </c>
      <c r="I43" s="7">
        <v>0</v>
      </c>
      <c r="J43" s="7">
        <v>0</v>
      </c>
      <c r="K43" s="7">
        <v>0</v>
      </c>
      <c r="L43" s="7">
        <v>0</v>
      </c>
      <c r="M43" s="7">
        <v>0</v>
      </c>
      <c r="N43" s="7">
        <v>0</v>
      </c>
      <c r="O43" s="7">
        <v>0</v>
      </c>
      <c r="P43" s="7">
        <v>0</v>
      </c>
      <c r="Q43" s="7">
        <v>0</v>
      </c>
      <c r="R43" s="7">
        <v>5.0853081652739718E-3</v>
      </c>
      <c r="S43" s="7">
        <v>1.1011181951162095E-2</v>
      </c>
      <c r="T43" s="7">
        <v>1.6937055737050195E-2</v>
      </c>
      <c r="U43" s="7">
        <v>2.0389630418587788E-2</v>
      </c>
      <c r="V43" s="7">
        <v>2.2652846202762287E-2</v>
      </c>
      <c r="W43" s="7">
        <v>2.4188778258365861E-2</v>
      </c>
      <c r="X43" s="7">
        <v>2.438022650123256E-2</v>
      </c>
      <c r="Y43" s="7">
        <v>2.7189114571821792E-2</v>
      </c>
      <c r="Z43" s="7">
        <v>2.8250308916021712E-2</v>
      </c>
      <c r="AA43" s="7">
        <v>2.8782274811077868E-2</v>
      </c>
      <c r="AB43" s="7">
        <v>2.6362176337140573E-2</v>
      </c>
      <c r="AC43" s="7">
        <v>2.3998547759493956E-2</v>
      </c>
      <c r="AD43" s="7">
        <v>2.5303182202820729E-2</v>
      </c>
      <c r="AE43" s="7">
        <v>2.4925122464065884E-2</v>
      </c>
      <c r="AF43" s="7">
        <v>2.627179264038328E-2</v>
      </c>
      <c r="AG43" s="7">
        <v>2.70008230983542E-2</v>
      </c>
      <c r="AH43" s="7">
        <v>2.6500602943399856E-2</v>
      </c>
      <c r="AI43" s="7">
        <v>2.8095356909225461E-2</v>
      </c>
      <c r="AJ43" s="7">
        <v>2.8611008079490831E-2</v>
      </c>
      <c r="AK43" s="7">
        <v>2.8877800410930299E-2</v>
      </c>
      <c r="AL43" s="7">
        <v>2.8969674893307665E-2</v>
      </c>
      <c r="AM43" s="7">
        <v>2.9301172471366484E-2</v>
      </c>
      <c r="AN43" s="7">
        <v>3.1815010355369114E-2</v>
      </c>
      <c r="AO43" s="7">
        <v>3.2654882545622675E-2</v>
      </c>
      <c r="AP43" s="7">
        <v>3.5494938290914775E-2</v>
      </c>
      <c r="AQ43" s="7">
        <v>3.6798756932623793E-2</v>
      </c>
      <c r="AR43" s="7">
        <v>3.8513367517972526E-2</v>
      </c>
      <c r="AS43" s="7">
        <v>3.9462652236278623E-2</v>
      </c>
      <c r="AT43" s="7">
        <v>4.1655980973178637E-2</v>
      </c>
      <c r="AU43" s="7">
        <v>4.4525948233284519E-2</v>
      </c>
      <c r="AV43" s="7">
        <v>4.7875971730080763E-2</v>
      </c>
      <c r="AW43" s="7">
        <v>4.8888494948051801E-2</v>
      </c>
      <c r="AX43" s="7">
        <v>5.3960602193320308E-2</v>
      </c>
      <c r="AY43" s="7">
        <v>5.6132658699344702E-2</v>
      </c>
      <c r="AZ43" s="7">
        <v>5.9540103079557614E-2</v>
      </c>
      <c r="BA43" s="7">
        <v>6.322665454130233E-2</v>
      </c>
      <c r="BB43" s="7">
        <v>7.0042592271279333E-2</v>
      </c>
      <c r="BC43" s="7">
        <v>7.1490080819341023E-2</v>
      </c>
      <c r="BD43" s="7">
        <v>7.5690506184345974E-2</v>
      </c>
      <c r="BE43" s="7">
        <v>7.695288120162154E-2</v>
      </c>
      <c r="BF43" s="7">
        <v>8.09355885775353E-2</v>
      </c>
      <c r="BG43" s="7">
        <v>8.443186910262819E-2</v>
      </c>
      <c r="BH43" s="7">
        <v>8.6798900695382625E-2</v>
      </c>
      <c r="BI43" s="7">
        <v>8.8155979472890514E-2</v>
      </c>
      <c r="BJ43" s="7">
        <v>9.0358164650018155E-2</v>
      </c>
      <c r="BK43" s="7">
        <v>8.9938508106479798E-2</v>
      </c>
      <c r="BL43" s="7">
        <v>9.7959590310691361E-2</v>
      </c>
      <c r="BM43" s="7">
        <v>0.10140327986987303</v>
      </c>
      <c r="BN43" s="7">
        <v>0.1061381065215965</v>
      </c>
      <c r="BO43" s="7">
        <v>0.11036161369934605</v>
      </c>
      <c r="BP43" s="7">
        <v>0.11082902957547622</v>
      </c>
      <c r="BQ43" s="7">
        <v>0.11555525308042021</v>
      </c>
      <c r="BR43" s="7">
        <v>0.12064564243577587</v>
      </c>
      <c r="BS43" s="7">
        <v>0.1241119307417375</v>
      </c>
      <c r="BT43" s="7">
        <v>0.13044187353525563</v>
      </c>
      <c r="BU43" s="7">
        <v>0.12815636518529711</v>
      </c>
      <c r="BV43" s="7">
        <v>0.12635667963802846</v>
      </c>
      <c r="BW43" s="7">
        <v>0.12468612409435019</v>
      </c>
      <c r="BX43" s="7">
        <v>0.12959984414765321</v>
      </c>
      <c r="BY43" s="7">
        <v>0.13370388604814484</v>
      </c>
      <c r="BZ43" s="7">
        <v>0.13429166989475627</v>
      </c>
      <c r="CA43" s="7">
        <v>0.12817042582511387</v>
      </c>
      <c r="CB43" s="7">
        <v>0.12740706146614067</v>
      </c>
      <c r="CC43" s="7">
        <v>0.12441876380645468</v>
      </c>
      <c r="CD43" s="7">
        <v>0.12155172991333266</v>
      </c>
      <c r="CE43" s="7">
        <v>0.13052845648479844</v>
      </c>
      <c r="CF43" s="7">
        <v>0.13014150496089441</v>
      </c>
      <c r="CG43" s="7">
        <v>0.11770728077300029</v>
      </c>
      <c r="CH43" s="7">
        <v>0.10555837645746015</v>
      </c>
      <c r="CI43" s="7">
        <v>9.9791457224414987E-2</v>
      </c>
      <c r="CJ43" s="7">
        <v>9.7539040447686423E-2</v>
      </c>
      <c r="CK43" s="7">
        <v>9.4220551025922777E-2</v>
      </c>
      <c r="CL43" s="7">
        <v>8.499895505918971E-2</v>
      </c>
      <c r="CM43" s="7">
        <v>8.499895505918971E-2</v>
      </c>
      <c r="CN43" s="7">
        <v>8.499895505918971E-2</v>
      </c>
      <c r="CO43" s="7">
        <v>8.499895505918971E-2</v>
      </c>
    </row>
    <row r="44" spans="1:93" hidden="1" outlineLevel="4">
      <c r="A44" s="16" t="s">
        <v>14</v>
      </c>
      <c r="B44" s="7">
        <v>2.3238134727455399E-2</v>
      </c>
      <c r="C44" s="11">
        <v>0</v>
      </c>
      <c r="D44" s="7">
        <v>0</v>
      </c>
      <c r="E44" s="7">
        <v>0</v>
      </c>
      <c r="F44" s="7">
        <v>0</v>
      </c>
      <c r="G44" s="7">
        <v>0</v>
      </c>
      <c r="H44" s="7">
        <v>0</v>
      </c>
      <c r="I44" s="7">
        <v>0</v>
      </c>
      <c r="J44" s="7">
        <v>0</v>
      </c>
      <c r="K44" s="7">
        <v>0</v>
      </c>
      <c r="L44" s="7">
        <v>0</v>
      </c>
      <c r="M44" s="7">
        <v>0</v>
      </c>
      <c r="N44" s="7">
        <v>0</v>
      </c>
      <c r="O44" s="7">
        <v>0</v>
      </c>
      <c r="P44" s="7">
        <v>0</v>
      </c>
      <c r="Q44" s="7">
        <v>0</v>
      </c>
      <c r="R44" s="7">
        <v>3.6214659472992008E-4</v>
      </c>
      <c r="S44" s="7">
        <v>1.051573324542439E-3</v>
      </c>
      <c r="T44" s="7">
        <v>1.7410000543549588E-3</v>
      </c>
      <c r="U44" s="7">
        <v>2.9971507552578229E-3</v>
      </c>
      <c r="V44" s="7">
        <v>4.2201330327644683E-3</v>
      </c>
      <c r="W44" s="7">
        <v>5.5585659278958293E-3</v>
      </c>
      <c r="X44" s="7">
        <v>7.7296529912657761E-3</v>
      </c>
      <c r="Y44" s="7">
        <v>9.6413661004337882E-3</v>
      </c>
      <c r="Z44" s="7">
        <v>1.19699416458975E-2</v>
      </c>
      <c r="AA44" s="7">
        <v>1.3690159762504643E-2</v>
      </c>
      <c r="AB44" s="7">
        <v>1.6310378827574672E-2</v>
      </c>
      <c r="AC44" s="7">
        <v>1.8495482118676795E-2</v>
      </c>
      <c r="AD44" s="7">
        <v>2.0402770323310584E-2</v>
      </c>
      <c r="AE44" s="7">
        <v>2.1556577927626618E-2</v>
      </c>
      <c r="AF44" s="7">
        <v>2.3685658078081262E-2</v>
      </c>
      <c r="AG44" s="7">
        <v>2.4964543808707173E-2</v>
      </c>
      <c r="AH44" s="7">
        <v>2.565468981981953E-2</v>
      </c>
      <c r="AI44" s="7">
        <v>2.6046592691490209E-2</v>
      </c>
      <c r="AJ44" s="7">
        <v>2.700524719654649E-2</v>
      </c>
      <c r="AK44" s="7">
        <v>2.7202378496472886E-2</v>
      </c>
      <c r="AL44" s="7">
        <v>2.8047694967153612E-2</v>
      </c>
      <c r="AM44" s="7">
        <v>3.0087334378511178E-2</v>
      </c>
      <c r="AN44" s="7">
        <v>3.1735614864471746E-2</v>
      </c>
      <c r="AO44" s="7">
        <v>3.3060495605971421E-2</v>
      </c>
      <c r="AP44" s="7">
        <v>3.4229081776643806E-2</v>
      </c>
      <c r="AQ44" s="7">
        <v>3.7066645848526265E-2</v>
      </c>
      <c r="AR44" s="7">
        <v>3.9629304011516299E-2</v>
      </c>
      <c r="AS44" s="7">
        <v>4.2011969574328359E-2</v>
      </c>
      <c r="AT44" s="7">
        <v>4.538414340478808E-2</v>
      </c>
      <c r="AU44" s="7">
        <v>4.823651476563523E-2</v>
      </c>
      <c r="AV44" s="7">
        <v>5.3744790038309793E-2</v>
      </c>
      <c r="AW44" s="7">
        <v>5.5446210105475437E-2</v>
      </c>
      <c r="AX44" s="7">
        <v>5.8563100017405903E-2</v>
      </c>
      <c r="AY44" s="7">
        <v>6.0533854193534208E-2</v>
      </c>
      <c r="AZ44" s="7">
        <v>6.1147339012259917E-2</v>
      </c>
      <c r="BA44" s="7">
        <v>6.2237333347469809E-2</v>
      </c>
      <c r="BB44" s="7">
        <v>6.0901553642802503E-2</v>
      </c>
      <c r="BC44" s="7">
        <v>5.9359427843219646E-2</v>
      </c>
      <c r="BD44" s="7">
        <v>5.7806470320875866E-2</v>
      </c>
      <c r="BE44" s="7">
        <v>5.3005219260951537E-2</v>
      </c>
      <c r="BF44" s="7">
        <v>5.2301301923411828E-2</v>
      </c>
      <c r="BG44" s="7">
        <v>4.7912084279804611E-2</v>
      </c>
      <c r="BH44" s="7">
        <v>4.573355884284163E-2</v>
      </c>
      <c r="BI44" s="7">
        <v>4.4027709791725461E-2</v>
      </c>
      <c r="BJ44" s="7">
        <v>4.0800255277097006E-2</v>
      </c>
      <c r="BK44" s="7">
        <v>4.0021584444433329E-2</v>
      </c>
      <c r="BL44" s="7">
        <v>3.8578919371635177E-2</v>
      </c>
      <c r="BM44" s="7">
        <v>3.7913553098834943E-2</v>
      </c>
      <c r="BN44" s="7">
        <v>3.6139345120428969E-2</v>
      </c>
      <c r="BO44" s="7">
        <v>3.6500394707535383E-2</v>
      </c>
      <c r="BP44" s="7">
        <v>3.6814669862154599E-2</v>
      </c>
      <c r="BQ44" s="7">
        <v>3.4942661152159563E-2</v>
      </c>
      <c r="BR44" s="7">
        <v>3.6865665333786053E-2</v>
      </c>
      <c r="BS44" s="7">
        <v>3.7182866071146188E-2</v>
      </c>
      <c r="BT44" s="7">
        <v>3.6225528191630649E-2</v>
      </c>
      <c r="BU44" s="7">
        <v>3.5531915544958131E-2</v>
      </c>
      <c r="BV44" s="7">
        <v>3.4577293446083332E-2</v>
      </c>
      <c r="BW44" s="7">
        <v>3.3079668006621717E-2</v>
      </c>
      <c r="BX44" s="7">
        <v>3.1311602091229969E-2</v>
      </c>
      <c r="BY44" s="7">
        <v>3.0576903427885358E-2</v>
      </c>
      <c r="BZ44" s="7">
        <v>3.1800157077267521E-2</v>
      </c>
      <c r="CA44" s="7">
        <v>3.0043973081677496E-2</v>
      </c>
      <c r="CB44" s="7">
        <v>2.9314878780731059E-2</v>
      </c>
      <c r="CC44" s="7">
        <v>2.7832434530568259E-2</v>
      </c>
      <c r="CD44" s="7">
        <v>2.9056902830445316E-2</v>
      </c>
      <c r="CE44" s="7">
        <v>2.9840793472281076E-2</v>
      </c>
      <c r="CF44" s="7">
        <v>2.9419135365766801E-2</v>
      </c>
      <c r="CG44" s="7">
        <v>2.7549174834911875E-2</v>
      </c>
      <c r="CH44" s="7">
        <v>2.620560024625012E-2</v>
      </c>
      <c r="CI44" s="7">
        <v>2.3740924284524401E-2</v>
      </c>
      <c r="CJ44" s="7">
        <v>2.1436722069917542E-2</v>
      </c>
      <c r="CK44" s="7">
        <v>1.9692454483019844E-2</v>
      </c>
      <c r="CL44" s="7">
        <v>1.8009413739415257E-2</v>
      </c>
      <c r="CM44" s="7">
        <v>1.6326372995810665E-2</v>
      </c>
      <c r="CN44" s="7">
        <v>1.4643332252206178E-2</v>
      </c>
      <c r="CO44" s="7">
        <v>1.2960291508601588E-2</v>
      </c>
    </row>
    <row r="45" spans="1:93" hidden="1" outlineLevel="3">
      <c r="A45" s="88" t="s">
        <v>15</v>
      </c>
      <c r="B45" s="7">
        <v>-1.5529865881461056E-6</v>
      </c>
      <c r="C45" s="11">
        <v>0.2492064942773731</v>
      </c>
      <c r="D45" s="7">
        <v>0.27783456178855875</v>
      </c>
      <c r="E45" s="7">
        <v>0.25807346150409322</v>
      </c>
      <c r="F45" s="7">
        <v>0.27137467989833841</v>
      </c>
      <c r="G45" s="7">
        <v>0.2849082774121916</v>
      </c>
      <c r="H45" s="7">
        <v>0.2921541377825822</v>
      </c>
      <c r="I45" s="7">
        <v>0.29921422946903636</v>
      </c>
      <c r="J45" s="7">
        <v>0.30993262633367308</v>
      </c>
      <c r="K45" s="7">
        <v>0.32276783665192643</v>
      </c>
      <c r="L45" s="7">
        <v>0.33968995869485841</v>
      </c>
      <c r="M45" s="7">
        <v>0.35372746594299653</v>
      </c>
      <c r="N45" s="7">
        <v>0.37293564668249229</v>
      </c>
      <c r="O45" s="7">
        <v>0.38814537780256997</v>
      </c>
      <c r="P45" s="7">
        <v>0.40324533773350629</v>
      </c>
      <c r="Q45" s="7">
        <v>0.4146084587763863</v>
      </c>
      <c r="R45" s="7">
        <v>0.40431524217707127</v>
      </c>
      <c r="S45" s="7">
        <v>0.39558158828775625</v>
      </c>
      <c r="T45" s="7">
        <v>0.38210475662912957</v>
      </c>
      <c r="U45" s="7">
        <v>0.3560753315089295</v>
      </c>
      <c r="V45" s="7">
        <v>0.32429018207115556</v>
      </c>
      <c r="W45" s="7">
        <v>0.29177908028633437</v>
      </c>
      <c r="X45" s="7">
        <v>0.24790015584652972</v>
      </c>
      <c r="Y45" s="7">
        <v>0.19525130022226861</v>
      </c>
      <c r="Z45" s="7">
        <v>0.13875095765709455</v>
      </c>
      <c r="AA45" s="7">
        <v>8.291348395390119E-2</v>
      </c>
      <c r="AB45" s="7">
        <v>3.9992223361450724E-2</v>
      </c>
      <c r="AC45" s="7">
        <v>-1.0705300240836515E-2</v>
      </c>
      <c r="AD45" s="7">
        <v>-6.0865926456553754E-2</v>
      </c>
      <c r="AE45" s="7">
        <v>-0.10720147836009093</v>
      </c>
      <c r="AF45" s="7">
        <v>-0.14464506349240058</v>
      </c>
      <c r="AG45" s="7">
        <v>-0.18560612514150887</v>
      </c>
      <c r="AH45" s="7">
        <v>-0.21976490453595107</v>
      </c>
      <c r="AI45" s="7">
        <v>-0.25151184084502326</v>
      </c>
      <c r="AJ45" s="7">
        <v>-0.27796364893585018</v>
      </c>
      <c r="AK45" s="7">
        <v>-0.3120617073837858</v>
      </c>
      <c r="AL45" s="7">
        <v>-0.33462420029041795</v>
      </c>
      <c r="AM45" s="7">
        <v>-0.34917736882595535</v>
      </c>
      <c r="AN45" s="7">
        <v>-0.36769519366604725</v>
      </c>
      <c r="AO45" s="7">
        <v>-0.37770916249407832</v>
      </c>
      <c r="AP45" s="7">
        <v>-0.38897503635432173</v>
      </c>
      <c r="AQ45" s="7">
        <v>-0.39482980908611259</v>
      </c>
      <c r="AR45" s="7">
        <v>-0.39358984470608499</v>
      </c>
      <c r="AS45" s="7">
        <v>-0.4042031953678098</v>
      </c>
      <c r="AT45" s="7">
        <v>-0.40689675976313305</v>
      </c>
      <c r="AU45" s="7">
        <v>-0.39641478612352121</v>
      </c>
      <c r="AV45" s="7">
        <v>-0.39483447168762287</v>
      </c>
      <c r="AW45" s="7">
        <v>-0.38266266230166573</v>
      </c>
      <c r="AX45" s="7">
        <v>-0.37834299059986598</v>
      </c>
      <c r="AY45" s="7">
        <v>-0.35809843131708446</v>
      </c>
      <c r="AZ45" s="7">
        <v>-0.34898929821129276</v>
      </c>
      <c r="BA45" s="7">
        <v>-0.34370622204340906</v>
      </c>
      <c r="BB45" s="7">
        <v>-0.3247066659455552</v>
      </c>
      <c r="BC45" s="7">
        <v>-0.297623755769922</v>
      </c>
      <c r="BD45" s="7">
        <v>-0.28731146486463338</v>
      </c>
      <c r="BE45" s="7">
        <v>-0.26256334195005687</v>
      </c>
      <c r="BF45" s="7">
        <v>-0.23396509217179598</v>
      </c>
      <c r="BG45" s="7">
        <v>-0.20365187822132513</v>
      </c>
      <c r="BH45" s="7">
        <v>-0.17278340110674137</v>
      </c>
      <c r="BI45" s="7">
        <v>-0.13445492534301362</v>
      </c>
      <c r="BJ45" s="7">
        <v>-9.1203888823883431E-2</v>
      </c>
      <c r="BK45" s="7">
        <v>-5.2330366247004094E-2</v>
      </c>
      <c r="BL45" s="7">
        <v>-2.5807699810429324E-2</v>
      </c>
      <c r="BM45" s="7">
        <v>2.9299618383216985E-3</v>
      </c>
      <c r="BN45" s="7">
        <v>2.0314301006953753E-2</v>
      </c>
      <c r="BO45" s="7">
        <v>3.2704227705640479E-2</v>
      </c>
      <c r="BP45" s="7">
        <v>5.3291022960068317E-2</v>
      </c>
      <c r="BQ45" s="7">
        <v>5.3228662855965357E-2</v>
      </c>
      <c r="BR45" s="7">
        <v>5.2659034099600203E-2</v>
      </c>
      <c r="BS45" s="7">
        <v>5.9364866360513871E-2</v>
      </c>
      <c r="BT45" s="7">
        <v>6.3501267371342277E-2</v>
      </c>
      <c r="BU45" s="7">
        <v>6.1845516394638922E-2</v>
      </c>
      <c r="BV45" s="7">
        <v>5.5641418753599133E-2</v>
      </c>
      <c r="BW45" s="7">
        <v>7.2214392686474949E-2</v>
      </c>
      <c r="BX45" s="7">
        <v>9.7422650130583516E-2</v>
      </c>
      <c r="BY45" s="7">
        <v>0.10551867702473343</v>
      </c>
      <c r="BZ45" s="7">
        <v>0.12643774086278556</v>
      </c>
      <c r="CA45" s="7">
        <v>0.15102122433297324</v>
      </c>
      <c r="CB45" s="7">
        <v>0.16475051033699609</v>
      </c>
      <c r="CC45" s="7">
        <v>0.17866398128107291</v>
      </c>
      <c r="CD45" s="7">
        <v>0.20674066562948318</v>
      </c>
      <c r="CE45" s="7">
        <v>0.21117976302740771</v>
      </c>
      <c r="CF45" s="7">
        <v>0.22212407076811747</v>
      </c>
      <c r="CG45" s="7">
        <v>0.25205676719804698</v>
      </c>
      <c r="CH45" s="7">
        <v>0.27320282888385972</v>
      </c>
      <c r="CI45" s="7">
        <v>0.28146327744174432</v>
      </c>
      <c r="CJ45" s="7">
        <v>0.28899528295946442</v>
      </c>
      <c r="CK45" s="7">
        <v>0.29841401711226573</v>
      </c>
      <c r="CL45" s="7">
        <v>0.3118983735481905</v>
      </c>
      <c r="CM45" s="7">
        <v>0.32538272998411627</v>
      </c>
      <c r="CN45" s="7">
        <v>0.3388670864200421</v>
      </c>
      <c r="CO45" s="7">
        <v>0.3523613658117119</v>
      </c>
    </row>
    <row r="46" spans="1:93" hidden="1" outlineLevel="4">
      <c r="A46" s="16" t="s">
        <v>16</v>
      </c>
      <c r="B46" s="7">
        <v>0.29260391499443844</v>
      </c>
      <c r="C46" s="11">
        <v>0.2492064942773731</v>
      </c>
      <c r="D46" s="7">
        <v>0.27783456178855875</v>
      </c>
      <c r="E46" s="7">
        <v>0.25807346150409322</v>
      </c>
      <c r="F46" s="7">
        <v>0.27137467989833841</v>
      </c>
      <c r="G46" s="7">
        <v>0.2849082774121916</v>
      </c>
      <c r="H46" s="7">
        <v>0.2921541377825822</v>
      </c>
      <c r="I46" s="7">
        <v>0.29921422946903636</v>
      </c>
      <c r="J46" s="7">
        <v>0.30993262633367308</v>
      </c>
      <c r="K46" s="7">
        <v>0.32276783665192643</v>
      </c>
      <c r="L46" s="7">
        <v>0.33968995869485841</v>
      </c>
      <c r="M46" s="7">
        <v>0.35372746594299653</v>
      </c>
      <c r="N46" s="7">
        <v>0.37293564668249229</v>
      </c>
      <c r="O46" s="7">
        <v>0.38814537780256997</v>
      </c>
      <c r="P46" s="7">
        <v>0.40324533773350629</v>
      </c>
      <c r="Q46" s="7">
        <v>0.4146084587763863</v>
      </c>
      <c r="R46" s="7">
        <v>0.41745128375049645</v>
      </c>
      <c r="S46" s="7">
        <v>0.42300469614608083</v>
      </c>
      <c r="T46" s="7">
        <v>0.42551253685839513</v>
      </c>
      <c r="U46" s="7">
        <v>0.41663184728220048</v>
      </c>
      <c r="V46" s="7">
        <v>0.40775090955251242</v>
      </c>
      <c r="W46" s="7">
        <v>0.39548987665179774</v>
      </c>
      <c r="X46" s="7">
        <v>0.37446365550538818</v>
      </c>
      <c r="Y46" s="7">
        <v>0.34409171015961698</v>
      </c>
      <c r="Z46" s="7">
        <v>0.31713608440489965</v>
      </c>
      <c r="AA46" s="7">
        <v>0.28888456540742119</v>
      </c>
      <c r="AB46" s="7">
        <v>0.27080994427719235</v>
      </c>
      <c r="AC46" s="7">
        <v>0.24728736389553937</v>
      </c>
      <c r="AD46" s="7">
        <v>0.2295044139416757</v>
      </c>
      <c r="AE46" s="7">
        <v>0.21188823766145753</v>
      </c>
      <c r="AF46" s="7">
        <v>0.20433868279443751</v>
      </c>
      <c r="AG46" s="7">
        <v>0.19359570414255617</v>
      </c>
      <c r="AH46" s="7">
        <v>0.18731804188308676</v>
      </c>
      <c r="AI46" s="7">
        <v>0.18164034348614108</v>
      </c>
      <c r="AJ46" s="7">
        <v>0.18263524343857718</v>
      </c>
      <c r="AK46" s="7">
        <v>0.1801381759710306</v>
      </c>
      <c r="AL46" s="7">
        <v>0.18128721964999245</v>
      </c>
      <c r="AM46" s="7">
        <v>0.18476427806152113</v>
      </c>
      <c r="AN46" s="7">
        <v>0.18804008241853362</v>
      </c>
      <c r="AO46" s="7">
        <v>0.19108916038392568</v>
      </c>
      <c r="AP46" s="7">
        <v>0.1936239082723098</v>
      </c>
      <c r="AQ46" s="7">
        <v>0.19857198423402395</v>
      </c>
      <c r="AR46" s="7">
        <v>0.20484252519757434</v>
      </c>
      <c r="AS46" s="7">
        <v>0.20669122422725891</v>
      </c>
      <c r="AT46" s="7">
        <v>0.21105770657689471</v>
      </c>
      <c r="AU46" s="7">
        <v>0.21469741694470432</v>
      </c>
      <c r="AV46" s="7">
        <v>0.21593677432254055</v>
      </c>
      <c r="AW46" s="7">
        <v>0.22062406394220399</v>
      </c>
      <c r="AX46" s="7">
        <v>0.2319348629709673</v>
      </c>
      <c r="AY46" s="7">
        <v>0.2404734243412382</v>
      </c>
      <c r="AZ46" s="7">
        <v>0.2451851820037686</v>
      </c>
      <c r="BA46" s="7">
        <v>0.25297501088513547</v>
      </c>
      <c r="BB46" s="7">
        <v>0.25891355820765133</v>
      </c>
      <c r="BC46" s="7">
        <v>0.26325243813475202</v>
      </c>
      <c r="BD46" s="7">
        <v>0.27088252648200367</v>
      </c>
      <c r="BE46" s="7">
        <v>0.27221375950618842</v>
      </c>
      <c r="BF46" s="7">
        <v>0.28421210224284932</v>
      </c>
      <c r="BG46" s="7">
        <v>0.29074951992523995</v>
      </c>
      <c r="BH46" s="7">
        <v>0.30525262024405486</v>
      </c>
      <c r="BI46" s="7">
        <v>0.31539125949116215</v>
      </c>
      <c r="BJ46" s="7">
        <v>0.32778723294172635</v>
      </c>
      <c r="BK46" s="7">
        <v>0.34275991722605686</v>
      </c>
      <c r="BL46" s="7">
        <v>0.35294619935014404</v>
      </c>
      <c r="BM46" s="7">
        <v>0.35734818115561778</v>
      </c>
      <c r="BN46" s="7">
        <v>0.37015801064912535</v>
      </c>
      <c r="BO46" s="7">
        <v>0.3798508911734273</v>
      </c>
      <c r="BP46" s="7">
        <v>0.38846515756726502</v>
      </c>
      <c r="BQ46" s="7">
        <v>0.39317152258159171</v>
      </c>
      <c r="BR46" s="7">
        <v>0.39791539450501001</v>
      </c>
      <c r="BS46" s="7">
        <v>0.39592547926767463</v>
      </c>
      <c r="BT46" s="7">
        <v>0.40324894373639947</v>
      </c>
      <c r="BU46" s="7">
        <v>0.4011689828786339</v>
      </c>
      <c r="BV46" s="7">
        <v>0.40117108989764977</v>
      </c>
      <c r="BW46" s="7">
        <v>0.41218596650952782</v>
      </c>
      <c r="BX46" s="7">
        <v>0.42178470221714437</v>
      </c>
      <c r="BY46" s="7">
        <v>0.42658731502487357</v>
      </c>
      <c r="BZ46" s="7">
        <v>0.43295263113630916</v>
      </c>
      <c r="CA46" s="7">
        <v>0.44664004617593434</v>
      </c>
      <c r="CB46" s="7">
        <v>0.45390478345478197</v>
      </c>
      <c r="CC46" s="7">
        <v>0.45532945789469448</v>
      </c>
      <c r="CD46" s="7">
        <v>0.47129514844612963</v>
      </c>
      <c r="CE46" s="7">
        <v>0.47194515086109978</v>
      </c>
      <c r="CF46" s="7">
        <v>0.46781900458988523</v>
      </c>
      <c r="CG46" s="7">
        <v>0.48183686179773549</v>
      </c>
      <c r="CH46" s="7">
        <v>0.49251702909996609</v>
      </c>
      <c r="CI46" s="7">
        <v>0.4960845828707085</v>
      </c>
      <c r="CJ46" s="7">
        <v>0.49620504255886988</v>
      </c>
      <c r="CK46" s="7">
        <v>0.50126563674720759</v>
      </c>
      <c r="CL46" s="7">
        <v>0.5063262309355443</v>
      </c>
      <c r="CM46" s="7">
        <v>0.51138682512388212</v>
      </c>
      <c r="CN46" s="7">
        <v>0.51644741931221883</v>
      </c>
      <c r="CO46" s="7">
        <v>0.52151793645630162</v>
      </c>
    </row>
    <row r="47" spans="1:93" hidden="1" outlineLevel="4">
      <c r="A47" s="16" t="s">
        <v>17</v>
      </c>
      <c r="B47" s="7">
        <v>0.29260546798102671</v>
      </c>
      <c r="C47" s="11">
        <v>0</v>
      </c>
      <c r="D47" s="7">
        <v>0</v>
      </c>
      <c r="E47" s="7">
        <v>0</v>
      </c>
      <c r="F47" s="7">
        <v>0</v>
      </c>
      <c r="G47" s="7">
        <v>0</v>
      </c>
      <c r="H47" s="7">
        <v>0</v>
      </c>
      <c r="I47" s="7">
        <v>0</v>
      </c>
      <c r="J47" s="7">
        <v>0</v>
      </c>
      <c r="K47" s="7">
        <v>0</v>
      </c>
      <c r="L47" s="7">
        <v>0</v>
      </c>
      <c r="M47" s="7">
        <v>0</v>
      </c>
      <c r="N47" s="7">
        <v>0</v>
      </c>
      <c r="O47" s="7">
        <v>0</v>
      </c>
      <c r="P47" s="7">
        <v>0</v>
      </c>
      <c r="Q47" s="7">
        <v>0</v>
      </c>
      <c r="R47" s="7">
        <v>1.3136041573425015E-2</v>
      </c>
      <c r="S47" s="7">
        <v>2.742310785832431E-2</v>
      </c>
      <c r="T47" s="7">
        <v>4.3407780229265398E-2</v>
      </c>
      <c r="U47" s="7">
        <v>6.0556515773271723E-2</v>
      </c>
      <c r="V47" s="7">
        <v>8.3460727481357799E-2</v>
      </c>
      <c r="W47" s="7">
        <v>0.10371079636546439</v>
      </c>
      <c r="X47" s="7">
        <v>0.12656349965885846</v>
      </c>
      <c r="Y47" s="7">
        <v>0.14884040993734837</v>
      </c>
      <c r="Z47" s="7">
        <v>0.17838512674780507</v>
      </c>
      <c r="AA47" s="7">
        <v>0.20597108145352019</v>
      </c>
      <c r="AB47" s="7">
        <v>0.23081772091574118</v>
      </c>
      <c r="AC47" s="7">
        <v>0.25799266413637545</v>
      </c>
      <c r="AD47" s="7">
        <v>0.29037034039822968</v>
      </c>
      <c r="AE47" s="7">
        <v>0.31908971602154745</v>
      </c>
      <c r="AF47" s="7">
        <v>0.34898374628683815</v>
      </c>
      <c r="AG47" s="7">
        <v>0.3792018292840651</v>
      </c>
      <c r="AH47" s="7">
        <v>0.40708294641903786</v>
      </c>
      <c r="AI47" s="7">
        <v>0.43315218433116537</v>
      </c>
      <c r="AJ47" s="7">
        <v>0.46059889237442736</v>
      </c>
      <c r="AK47" s="7">
        <v>0.49219988335481535</v>
      </c>
      <c r="AL47" s="7">
        <v>0.51591141994041045</v>
      </c>
      <c r="AM47" s="7">
        <v>0.53394164688747647</v>
      </c>
      <c r="AN47" s="7">
        <v>0.55573527608458084</v>
      </c>
      <c r="AO47" s="7">
        <v>0.56879832287800391</v>
      </c>
      <c r="AP47" s="7">
        <v>0.58259894462663253</v>
      </c>
      <c r="AQ47" s="7">
        <v>0.59340179332013654</v>
      </c>
      <c r="AR47" s="7">
        <v>0.59843236990365833</v>
      </c>
      <c r="AS47" s="7">
        <v>0.61089441959506874</v>
      </c>
      <c r="AT47" s="7">
        <v>0.61795446634002782</v>
      </c>
      <c r="AU47" s="7">
        <v>0.61111220306822556</v>
      </c>
      <c r="AV47" s="7">
        <v>0.61077124601016342</v>
      </c>
      <c r="AW47" s="7">
        <v>0.60328672624387081</v>
      </c>
      <c r="AX47" s="7">
        <v>0.61027785357083431</v>
      </c>
      <c r="AY47" s="7">
        <v>0.59857185565832371</v>
      </c>
      <c r="AZ47" s="7">
        <v>0.59417448021506136</v>
      </c>
      <c r="BA47" s="7">
        <v>0.59668123292854447</v>
      </c>
      <c r="BB47" s="7">
        <v>0.58362022415320647</v>
      </c>
      <c r="BC47" s="7">
        <v>0.56087619390467403</v>
      </c>
      <c r="BD47" s="7">
        <v>0.55819399134663805</v>
      </c>
      <c r="BE47" s="7">
        <v>0.53477710145624535</v>
      </c>
      <c r="BF47" s="7">
        <v>0.51817719441464527</v>
      </c>
      <c r="BG47" s="7">
        <v>0.49440139814656509</v>
      </c>
      <c r="BH47" s="7">
        <v>0.4780360213507962</v>
      </c>
      <c r="BI47" s="7">
        <v>0.44984618483417577</v>
      </c>
      <c r="BJ47" s="7">
        <v>0.41899112176560949</v>
      </c>
      <c r="BK47" s="7">
        <v>0.39509028347306036</v>
      </c>
      <c r="BL47" s="7">
        <v>0.37875389916057267</v>
      </c>
      <c r="BM47" s="7">
        <v>0.35441821931729667</v>
      </c>
      <c r="BN47" s="7">
        <v>0.34984370964217143</v>
      </c>
      <c r="BO47" s="7">
        <v>0.34714666346778722</v>
      </c>
      <c r="BP47" s="7">
        <v>0.33517413460719669</v>
      </c>
      <c r="BQ47" s="7">
        <v>0.33994285972562649</v>
      </c>
      <c r="BR47" s="7">
        <v>0.34525636040541013</v>
      </c>
      <c r="BS47" s="7">
        <v>0.33656061290716083</v>
      </c>
      <c r="BT47" s="7">
        <v>0.33974767636505709</v>
      </c>
      <c r="BU47" s="7">
        <v>0.33932346648399514</v>
      </c>
      <c r="BV47" s="7">
        <v>0.34552967114405064</v>
      </c>
      <c r="BW47" s="7">
        <v>0.33997157382305315</v>
      </c>
      <c r="BX47" s="7">
        <v>0.32436205208656133</v>
      </c>
      <c r="BY47" s="7">
        <v>0.32106863800014007</v>
      </c>
      <c r="BZ47" s="7">
        <v>0.30651489027352358</v>
      </c>
      <c r="CA47" s="7">
        <v>0.29561882184296107</v>
      </c>
      <c r="CB47" s="7">
        <v>0.28915427311778585</v>
      </c>
      <c r="CC47" s="7">
        <v>0.27666547661362151</v>
      </c>
      <c r="CD47" s="7">
        <v>0.26455448281664751</v>
      </c>
      <c r="CE47" s="7">
        <v>0.26076538783369319</v>
      </c>
      <c r="CF47" s="7">
        <v>0.24569493382176777</v>
      </c>
      <c r="CG47" s="7">
        <v>0.22978009459968748</v>
      </c>
      <c r="CH47" s="7">
        <v>0.21931420021610532</v>
      </c>
      <c r="CI47" s="7">
        <v>0.21462130542896313</v>
      </c>
      <c r="CJ47" s="7">
        <v>0.20720975959940452</v>
      </c>
      <c r="CK47" s="7">
        <v>0.20285161963494189</v>
      </c>
      <c r="CL47" s="7">
        <v>0.19442785738735385</v>
      </c>
      <c r="CM47" s="7">
        <v>0.18600409513976579</v>
      </c>
      <c r="CN47" s="7">
        <v>0.17758033289217773</v>
      </c>
      <c r="CO47" s="7">
        <v>0.16915657064458969</v>
      </c>
    </row>
    <row r="48" spans="1:93" hidden="1" outlineLevel="4">
      <c r="A48" s="78" t="s">
        <v>149</v>
      </c>
      <c r="B48" s="7">
        <v>-1.1338846138608214E-6</v>
      </c>
      <c r="C48" s="11">
        <v>0.24920649427737304</v>
      </c>
      <c r="D48" s="7">
        <v>0.27783456178855909</v>
      </c>
      <c r="E48" s="7">
        <v>0.25807346150409333</v>
      </c>
      <c r="F48" s="7">
        <v>0.27137467989833841</v>
      </c>
      <c r="G48" s="7">
        <v>0.28490827741219149</v>
      </c>
      <c r="H48" s="7">
        <v>0.29215413778258198</v>
      </c>
      <c r="I48" s="7">
        <v>0.29921422946903586</v>
      </c>
      <c r="J48" s="7">
        <v>0.30993262633367319</v>
      </c>
      <c r="K48" s="7">
        <v>0.32276783665192676</v>
      </c>
      <c r="L48" s="7">
        <v>0.33968995869485802</v>
      </c>
      <c r="M48" s="7">
        <v>0.35372746594299614</v>
      </c>
      <c r="N48" s="7">
        <v>0.37293564668249213</v>
      </c>
      <c r="O48" s="7">
        <v>0.38814537780256997</v>
      </c>
      <c r="P48" s="7">
        <v>0.40324533773350613</v>
      </c>
      <c r="Q48" s="7">
        <v>0.41460845877638641</v>
      </c>
      <c r="R48" s="7">
        <v>0.40791011552117395</v>
      </c>
      <c r="S48" s="7">
        <v>0.40240273766143736</v>
      </c>
      <c r="T48" s="7">
        <v>0.39215218203238905</v>
      </c>
      <c r="U48" s="7">
        <v>0.36977702508221622</v>
      </c>
      <c r="V48" s="7">
        <v>0.34266481375954438</v>
      </c>
      <c r="W48" s="7">
        <v>0.31528865140286638</v>
      </c>
      <c r="X48" s="7">
        <v>0.27433247791151655</v>
      </c>
      <c r="Y48" s="7">
        <v>0.22775992576449375</v>
      </c>
      <c r="Z48" s="7">
        <v>0.17506333388339435</v>
      </c>
      <c r="AA48" s="7">
        <v>0.12496645934295059</v>
      </c>
      <c r="AB48" s="7">
        <v>8.3621866725868729E-2</v>
      </c>
      <c r="AC48" s="7">
        <v>3.7870489357130256E-2</v>
      </c>
      <c r="AD48" s="7">
        <v>-9.6636220272029554E-3</v>
      </c>
      <c r="AE48" s="7">
        <v>-5.1802038571074308E-2</v>
      </c>
      <c r="AF48" s="7">
        <v>-9.1076984750301404E-2</v>
      </c>
      <c r="AG48" s="7">
        <v>-0.12831448324468078</v>
      </c>
      <c r="AH48" s="7">
        <v>-0.16419703619711742</v>
      </c>
      <c r="AI48" s="7">
        <v>-0.19422116237069992</v>
      </c>
      <c r="AJ48" s="7">
        <v>-0.22712077975984385</v>
      </c>
      <c r="AK48" s="7">
        <v>-0.25817379191952128</v>
      </c>
      <c r="AL48" s="7">
        <v>-0.28736678669041105</v>
      </c>
      <c r="AM48" s="7">
        <v>-0.30785275536474743</v>
      </c>
      <c r="AN48" s="7">
        <v>-0.33385982800502373</v>
      </c>
      <c r="AO48" s="7">
        <v>-0.34774723782618511</v>
      </c>
      <c r="AP48" s="7">
        <v>-0.36426541461067846</v>
      </c>
      <c r="AQ48" s="7">
        <v>-0.37476646676214181</v>
      </c>
      <c r="AR48" s="7">
        <v>-0.3783736953283478</v>
      </c>
      <c r="AS48" s="7">
        <v>-0.38843352762700756</v>
      </c>
      <c r="AT48" s="7">
        <v>-0.3919240344324515</v>
      </c>
      <c r="AU48" s="7">
        <v>-0.38403301269831652</v>
      </c>
      <c r="AV48" s="7">
        <v>-0.38309214684131948</v>
      </c>
      <c r="AW48" s="7">
        <v>-0.37457758347611769</v>
      </c>
      <c r="AX48" s="7">
        <v>-0.37936937294540291</v>
      </c>
      <c r="AY48" s="7">
        <v>-0.36467572244516394</v>
      </c>
      <c r="AZ48" s="7">
        <v>-0.36335195039391061</v>
      </c>
      <c r="BA48" s="7">
        <v>-0.36293035201678758</v>
      </c>
      <c r="BB48" s="7">
        <v>-0.35065929234336424</v>
      </c>
      <c r="BC48" s="7">
        <v>-0.33508833532984567</v>
      </c>
      <c r="BD48" s="7">
        <v>-0.33078727867686258</v>
      </c>
      <c r="BE48" s="7">
        <v>-0.310469242256877</v>
      </c>
      <c r="BF48" s="7">
        <v>-0.2923185297004755</v>
      </c>
      <c r="BG48" s="7">
        <v>-0.26249508976968389</v>
      </c>
      <c r="BH48" s="7">
        <v>-0.24342874004849802</v>
      </c>
      <c r="BI48" s="7">
        <v>-0.21081751728776041</v>
      </c>
      <c r="BJ48" s="7">
        <v>-0.18133887060603024</v>
      </c>
      <c r="BK48" s="7">
        <v>-0.15278539271056898</v>
      </c>
      <c r="BL48" s="7">
        <v>-0.1327838824467921</v>
      </c>
      <c r="BM48" s="7">
        <v>-0.10886776120667871</v>
      </c>
      <c r="BN48" s="7">
        <v>-9.6480784526512098E-2</v>
      </c>
      <c r="BO48" s="7">
        <v>-8.2251126063374175E-2</v>
      </c>
      <c r="BP48" s="7">
        <v>-6.7289073416049325E-2</v>
      </c>
      <c r="BQ48" s="7">
        <v>-6.1205907234500125E-2</v>
      </c>
      <c r="BR48" s="7">
        <v>-6.096478033038856E-2</v>
      </c>
      <c r="BS48" s="7">
        <v>-5.0971005528419697E-2</v>
      </c>
      <c r="BT48" s="7">
        <v>-4.5605505906715998E-2</v>
      </c>
      <c r="BU48" s="7">
        <v>-4.396800169486749E-2</v>
      </c>
      <c r="BV48" s="7">
        <v>-4.7849548129398047E-2</v>
      </c>
      <c r="BW48" s="7">
        <v>-3.5588049230183674E-2</v>
      </c>
      <c r="BX48" s="7">
        <v>-1.3879701340720947E-2</v>
      </c>
      <c r="BY48" s="7">
        <v>-5.7575678475990447E-3</v>
      </c>
      <c r="BZ48" s="7">
        <v>1.0684823017906072E-2</v>
      </c>
      <c r="CA48" s="7">
        <v>3.2923301024383761E-2</v>
      </c>
      <c r="CB48" s="7">
        <v>4.7522185467423955E-2</v>
      </c>
      <c r="CC48" s="7">
        <v>7.1297766209402674E-2</v>
      </c>
      <c r="CD48" s="7">
        <v>9.2557343344860502E-2</v>
      </c>
      <c r="CE48" s="7">
        <v>0.1019430864139232</v>
      </c>
      <c r="CF48" s="7">
        <v>0.12217916745747756</v>
      </c>
      <c r="CG48" s="7">
        <v>0.1523147685217292</v>
      </c>
      <c r="CH48" s="7">
        <v>0.17346482748324077</v>
      </c>
      <c r="CI48" s="7">
        <v>0.18176322894309885</v>
      </c>
      <c r="CJ48" s="7">
        <v>0.18932662993650298</v>
      </c>
      <c r="CK48" s="7">
        <v>0.19865674004712774</v>
      </c>
      <c r="CL48" s="7">
        <v>0.21210201539458923</v>
      </c>
      <c r="CM48" s="7">
        <v>0.22554729074205176</v>
      </c>
      <c r="CN48" s="7">
        <v>0.23899256608951502</v>
      </c>
      <c r="CO48" s="7">
        <v>0.25244776439272193</v>
      </c>
    </row>
    <row r="49" spans="1:93" hidden="1" outlineLevel="4">
      <c r="A49" s="79" t="s">
        <v>150</v>
      </c>
      <c r="B49" s="7">
        <v>0.24860595431039251</v>
      </c>
      <c r="C49" s="11">
        <v>0.24920649427737304</v>
      </c>
      <c r="D49" s="7">
        <v>0.27783456178855909</v>
      </c>
      <c r="E49" s="7">
        <v>0.25807346150409333</v>
      </c>
      <c r="F49" s="7">
        <v>0.27137467989833841</v>
      </c>
      <c r="G49" s="7">
        <v>0.28490827741219149</v>
      </c>
      <c r="H49" s="7">
        <v>0.29215413778258198</v>
      </c>
      <c r="I49" s="7">
        <v>0.29921422946903586</v>
      </c>
      <c r="J49" s="7">
        <v>0.30993262633367319</v>
      </c>
      <c r="K49" s="7">
        <v>0.32276783665192676</v>
      </c>
      <c r="L49" s="7">
        <v>0.33968995869485802</v>
      </c>
      <c r="M49" s="7">
        <v>0.35372746594299614</v>
      </c>
      <c r="N49" s="7">
        <v>0.37293564668249213</v>
      </c>
      <c r="O49" s="7">
        <v>0.38814537780256997</v>
      </c>
      <c r="P49" s="7">
        <v>0.40324533773350613</v>
      </c>
      <c r="Q49" s="7">
        <v>0.41460845877638641</v>
      </c>
      <c r="R49" s="7">
        <v>0.41719307099297837</v>
      </c>
      <c r="S49" s="7">
        <v>0.42205259438962361</v>
      </c>
      <c r="T49" s="7">
        <v>0.42386654610299873</v>
      </c>
      <c r="U49" s="7">
        <v>0.41446609632678449</v>
      </c>
      <c r="V49" s="7">
        <v>0.4049778534222388</v>
      </c>
      <c r="W49" s="7">
        <v>0.39176555454666218</v>
      </c>
      <c r="X49" s="7">
        <v>0.36692532704271069</v>
      </c>
      <c r="Y49" s="7">
        <v>0.33569765948719077</v>
      </c>
      <c r="Z49" s="7">
        <v>0.30684809150283793</v>
      </c>
      <c r="AA49" s="7">
        <v>0.27662307333852115</v>
      </c>
      <c r="AB49" s="7">
        <v>0.25521809995336026</v>
      </c>
      <c r="AC49" s="7">
        <v>0.23029443030124566</v>
      </c>
      <c r="AD49" s="7">
        <v>0.21043071863258692</v>
      </c>
      <c r="AE49" s="7">
        <v>0.190668182770209</v>
      </c>
      <c r="AF49" s="7">
        <v>0.17807413830244384</v>
      </c>
      <c r="AG49" s="7">
        <v>0.16515643538244915</v>
      </c>
      <c r="AH49" s="7">
        <v>0.15609694654332912</v>
      </c>
      <c r="AI49" s="7">
        <v>0.14797556517027013</v>
      </c>
      <c r="AJ49" s="7">
        <v>0.14284754163277849</v>
      </c>
      <c r="AK49" s="7">
        <v>0.13823897553843612</v>
      </c>
      <c r="AL49" s="7">
        <v>0.13536907306550972</v>
      </c>
      <c r="AM49" s="7">
        <v>0.13192762930903401</v>
      </c>
      <c r="AN49" s="7">
        <v>0.13046674510679324</v>
      </c>
      <c r="AO49" s="7">
        <v>0.13051997847382274</v>
      </c>
      <c r="AP49" s="7">
        <v>0.13139107735361957</v>
      </c>
      <c r="AQ49" s="7">
        <v>0.13180458317244367</v>
      </c>
      <c r="AR49" s="7">
        <v>0.13526298550754395</v>
      </c>
      <c r="AS49" s="7">
        <v>0.13645283773982261</v>
      </c>
      <c r="AT49" s="7">
        <v>0.13878825472841025</v>
      </c>
      <c r="AU49" s="7">
        <v>0.14012146544876364</v>
      </c>
      <c r="AV49" s="7">
        <v>0.14169243669927881</v>
      </c>
      <c r="AW49" s="7">
        <v>0.1435576628563893</v>
      </c>
      <c r="AX49" s="7">
        <v>0.14683734750350139</v>
      </c>
      <c r="AY49" s="7">
        <v>0.15278474126089314</v>
      </c>
      <c r="AZ49" s="7">
        <v>0.15331047704969297</v>
      </c>
      <c r="BA49" s="7">
        <v>0.1563632401128342</v>
      </c>
      <c r="BB49" s="7">
        <v>0.1605398898087195</v>
      </c>
      <c r="BC49" s="7">
        <v>0.16040976946835439</v>
      </c>
      <c r="BD49" s="7">
        <v>0.16330414431967369</v>
      </c>
      <c r="BE49" s="7">
        <v>0.1626834688916621</v>
      </c>
      <c r="BF49" s="7">
        <v>0.166094306096009</v>
      </c>
      <c r="BG49" s="7">
        <v>0.17622005143254779</v>
      </c>
      <c r="BH49" s="7">
        <v>0.18278912942888584</v>
      </c>
      <c r="BI49" s="7">
        <v>0.19256025394995277</v>
      </c>
      <c r="BJ49" s="7">
        <v>0.19937393395387015</v>
      </c>
      <c r="BK49" s="7">
        <v>0.20902673335592503</v>
      </c>
      <c r="BL49" s="7">
        <v>0.21870471814912515</v>
      </c>
      <c r="BM49" s="7">
        <v>0.22375688179301922</v>
      </c>
      <c r="BN49" s="7">
        <v>0.23760209700893262</v>
      </c>
      <c r="BO49" s="7">
        <v>0.25441882161319573</v>
      </c>
      <c r="BP49" s="7">
        <v>0.26058702098396164</v>
      </c>
      <c r="BQ49" s="7">
        <v>0.27177122493581324</v>
      </c>
      <c r="BR49" s="7">
        <v>0.27724016024178638</v>
      </c>
      <c r="BS49" s="7">
        <v>0.27977996112489517</v>
      </c>
      <c r="BT49" s="7">
        <v>0.28888923203309108</v>
      </c>
      <c r="BU49" s="7">
        <v>0.29031312187724184</v>
      </c>
      <c r="BV49" s="7">
        <v>0.29315312607469785</v>
      </c>
      <c r="BW49" s="7">
        <v>0.29984614897306749</v>
      </c>
      <c r="BX49" s="7">
        <v>0.30697390026224763</v>
      </c>
      <c r="BY49" s="7">
        <v>0.31277712232423327</v>
      </c>
      <c r="BZ49" s="7">
        <v>0.31584624095544317</v>
      </c>
      <c r="CA49" s="7">
        <v>0.3278594039369338</v>
      </c>
      <c r="CB49" s="7">
        <v>0.33620666480546313</v>
      </c>
      <c r="CC49" s="7">
        <v>0.34753293088895398</v>
      </c>
      <c r="CD49" s="7">
        <v>0.35675032574893845</v>
      </c>
      <c r="CE49" s="7">
        <v>0.36245112212488989</v>
      </c>
      <c r="CF49" s="7">
        <v>0.36767424307280699</v>
      </c>
      <c r="CG49" s="7">
        <v>0.3816921002806572</v>
      </c>
      <c r="CH49" s="7">
        <v>0.39237226758288779</v>
      </c>
      <c r="CI49" s="7">
        <v>0.39593982135363021</v>
      </c>
      <c r="CJ49" s="7">
        <v>0.39606028104179158</v>
      </c>
      <c r="CK49" s="7">
        <v>0.40112087523012935</v>
      </c>
      <c r="CL49" s="7">
        <v>0.40618146941846606</v>
      </c>
      <c r="CM49" s="7">
        <v>0.41124206360680382</v>
      </c>
      <c r="CN49" s="7">
        <v>0.41630265779514158</v>
      </c>
      <c r="CO49" s="7">
        <v>0.42137317493922338</v>
      </c>
    </row>
    <row r="50" spans="1:93" hidden="1" outlineLevel="4">
      <c r="A50" s="79" t="s">
        <v>151</v>
      </c>
      <c r="B50" s="7">
        <v>0.24860708819500638</v>
      </c>
      <c r="C50" s="11">
        <v>0</v>
      </c>
      <c r="D50" s="7">
        <v>0</v>
      </c>
      <c r="E50" s="7">
        <v>0</v>
      </c>
      <c r="F50" s="7">
        <v>0</v>
      </c>
      <c r="G50" s="7">
        <v>0</v>
      </c>
      <c r="H50" s="7">
        <v>0</v>
      </c>
      <c r="I50" s="7">
        <v>0</v>
      </c>
      <c r="J50" s="7">
        <v>0</v>
      </c>
      <c r="K50" s="7">
        <v>0</v>
      </c>
      <c r="L50" s="7">
        <v>0</v>
      </c>
      <c r="M50" s="7">
        <v>0</v>
      </c>
      <c r="N50" s="7">
        <v>0</v>
      </c>
      <c r="O50" s="7">
        <v>0</v>
      </c>
      <c r="P50" s="7">
        <v>0</v>
      </c>
      <c r="Q50" s="7">
        <v>0</v>
      </c>
      <c r="R50" s="7">
        <v>9.2829554718044157E-3</v>
      </c>
      <c r="S50" s="7">
        <v>1.9649856728186251E-2</v>
      </c>
      <c r="T50" s="7">
        <v>3.171436407060968E-2</v>
      </c>
      <c r="U50" s="7">
        <v>4.4689071244568335E-2</v>
      </c>
      <c r="V50" s="7">
        <v>6.2313039662694407E-2</v>
      </c>
      <c r="W50" s="7">
        <v>7.6476903143795807E-2</v>
      </c>
      <c r="X50" s="7">
        <v>9.2592849131194158E-2</v>
      </c>
      <c r="Y50" s="7">
        <v>0.10793773372269705</v>
      </c>
      <c r="Z50" s="7">
        <v>0.13178475761944355</v>
      </c>
      <c r="AA50" s="7">
        <v>0.15165661399557057</v>
      </c>
      <c r="AB50" s="7">
        <v>0.17159623322749151</v>
      </c>
      <c r="AC50" s="7">
        <v>0.19242394094411541</v>
      </c>
      <c r="AD50" s="7">
        <v>0.22009434065978986</v>
      </c>
      <c r="AE50" s="7">
        <v>0.24247022134128332</v>
      </c>
      <c r="AF50" s="7">
        <v>0.26915112305274524</v>
      </c>
      <c r="AG50" s="7">
        <v>0.29347091862712993</v>
      </c>
      <c r="AH50" s="7">
        <v>0.32029398274044657</v>
      </c>
      <c r="AI50" s="7">
        <v>0.34219672754097008</v>
      </c>
      <c r="AJ50" s="7">
        <v>0.36996832139262237</v>
      </c>
      <c r="AK50" s="7">
        <v>0.39641276745795739</v>
      </c>
      <c r="AL50" s="7">
        <v>0.42273585975592076</v>
      </c>
      <c r="AM50" s="7">
        <v>0.43978038467378144</v>
      </c>
      <c r="AN50" s="7">
        <v>0.46432657311181696</v>
      </c>
      <c r="AO50" s="7">
        <v>0.4782672163000079</v>
      </c>
      <c r="AP50" s="7">
        <v>0.49565649196429812</v>
      </c>
      <c r="AQ50" s="7">
        <v>0.50657104993458546</v>
      </c>
      <c r="AR50" s="7">
        <v>0.51363668083589176</v>
      </c>
      <c r="AS50" s="7">
        <v>0.5248863653668302</v>
      </c>
      <c r="AT50" s="7">
        <v>0.53071228916086177</v>
      </c>
      <c r="AU50" s="7">
        <v>0.52415447814708016</v>
      </c>
      <c r="AV50" s="7">
        <v>0.52478458354059832</v>
      </c>
      <c r="AW50" s="7">
        <v>0.51813524633250696</v>
      </c>
      <c r="AX50" s="7">
        <v>0.52620672044890426</v>
      </c>
      <c r="AY50" s="7">
        <v>0.51746046370605703</v>
      </c>
      <c r="AZ50" s="7">
        <v>0.51666242744360358</v>
      </c>
      <c r="BA50" s="7">
        <v>0.51929359212962178</v>
      </c>
      <c r="BB50" s="7">
        <v>0.51119918215208371</v>
      </c>
      <c r="BC50" s="7">
        <v>0.49549810479820006</v>
      </c>
      <c r="BD50" s="7">
        <v>0.4940914229965363</v>
      </c>
      <c r="BE50" s="7">
        <v>0.47315271114853913</v>
      </c>
      <c r="BF50" s="7">
        <v>0.45841283579648451</v>
      </c>
      <c r="BG50" s="7">
        <v>0.43871514120223171</v>
      </c>
      <c r="BH50" s="7">
        <v>0.42621786947738388</v>
      </c>
      <c r="BI50" s="7">
        <v>0.40337777123771318</v>
      </c>
      <c r="BJ50" s="7">
        <v>0.38071280455990036</v>
      </c>
      <c r="BK50" s="7">
        <v>0.36181212606649404</v>
      </c>
      <c r="BL50" s="7">
        <v>0.35148860059591724</v>
      </c>
      <c r="BM50" s="7">
        <v>0.33262464299969796</v>
      </c>
      <c r="BN50" s="7">
        <v>0.33408288153544469</v>
      </c>
      <c r="BO50" s="7">
        <v>0.33666994767656994</v>
      </c>
      <c r="BP50" s="7">
        <v>0.32787609440001092</v>
      </c>
      <c r="BQ50" s="7">
        <v>0.33297713217031338</v>
      </c>
      <c r="BR50" s="7">
        <v>0.33820494057217493</v>
      </c>
      <c r="BS50" s="7">
        <v>0.33075096665331488</v>
      </c>
      <c r="BT50" s="7">
        <v>0.33449473793980711</v>
      </c>
      <c r="BU50" s="7">
        <v>0.33428112357210932</v>
      </c>
      <c r="BV50" s="7">
        <v>0.34100267420409591</v>
      </c>
      <c r="BW50" s="7">
        <v>0.33543419820325115</v>
      </c>
      <c r="BX50" s="7">
        <v>0.32085360160296855</v>
      </c>
      <c r="BY50" s="7">
        <v>0.31853469017183234</v>
      </c>
      <c r="BZ50" s="7">
        <v>0.30516141793753715</v>
      </c>
      <c r="CA50" s="7">
        <v>0.29493610291255007</v>
      </c>
      <c r="CB50" s="7">
        <v>0.2886844793380392</v>
      </c>
      <c r="CC50" s="7">
        <v>0.27623516467955134</v>
      </c>
      <c r="CD50" s="7">
        <v>0.26419298240407796</v>
      </c>
      <c r="CE50" s="7">
        <v>0.2605080357109667</v>
      </c>
      <c r="CF50" s="7">
        <v>0.24549507561532941</v>
      </c>
      <c r="CG50" s="7">
        <v>0.22937733175892802</v>
      </c>
      <c r="CH50" s="7">
        <v>0.21890744009964702</v>
      </c>
      <c r="CI50" s="7">
        <v>0.21417659241053136</v>
      </c>
      <c r="CJ50" s="7">
        <v>0.20673365110528863</v>
      </c>
      <c r="CK50" s="7">
        <v>0.2024641351830016</v>
      </c>
      <c r="CL50" s="7">
        <v>0.19407945402387683</v>
      </c>
      <c r="CM50" s="7">
        <v>0.18569477286475206</v>
      </c>
      <c r="CN50" s="7">
        <v>0.17731009170562656</v>
      </c>
      <c r="CO50" s="7">
        <v>0.16892541054650148</v>
      </c>
    </row>
    <row r="51" spans="1:93" hidden="1" outlineLevel="5">
      <c r="A51" s="86" t="s">
        <v>127</v>
      </c>
      <c r="B51" s="7">
        <v>3.5783261865373043E-9</v>
      </c>
      <c r="C51" s="11">
        <v>0</v>
      </c>
      <c r="D51" s="7">
        <v>0</v>
      </c>
      <c r="E51" s="7">
        <v>0</v>
      </c>
      <c r="F51" s="7">
        <v>5.1427771101128211E-3</v>
      </c>
      <c r="G51" s="7">
        <v>1.0517933339833627E-2</v>
      </c>
      <c r="H51" s="7">
        <v>9.6053524260918607E-3</v>
      </c>
      <c r="I51" s="7">
        <v>1.0455866794957814E-2</v>
      </c>
      <c r="J51" s="7">
        <v>1.3432437114622938E-2</v>
      </c>
      <c r="K51" s="7">
        <v>1.3085236944904013E-2</v>
      </c>
      <c r="L51" s="7">
        <v>1.3335200899590373E-2</v>
      </c>
      <c r="M51" s="7">
        <v>1.0637878584133587E-2</v>
      </c>
      <c r="N51" s="7">
        <v>1.2264964582345172E-2</v>
      </c>
      <c r="O51" s="7">
        <v>1.1039520744724182E-2</v>
      </c>
      <c r="P51" s="7">
        <v>1.4438559267226033E-2</v>
      </c>
      <c r="Q51" s="7">
        <v>1.6574525080321274E-2</v>
      </c>
      <c r="R51" s="7">
        <v>1.3903153653240671E-2</v>
      </c>
      <c r="S51" s="7">
        <v>1.7372128776208973E-2</v>
      </c>
      <c r="T51" s="7">
        <v>1.991398488509482E-2</v>
      </c>
      <c r="U51" s="7">
        <v>1.8365208611649003E-2</v>
      </c>
      <c r="V51" s="7">
        <v>2.2074164830050882E-2</v>
      </c>
      <c r="W51" s="7">
        <v>2.7074158150240252E-2</v>
      </c>
      <c r="X51" s="7">
        <v>1.9674337278205417E-2</v>
      </c>
      <c r="Y51" s="7">
        <v>1.15690969400222E-2</v>
      </c>
      <c r="Z51" s="7">
        <v>7.6881728331459802E-3</v>
      </c>
      <c r="AA51" s="7">
        <v>1.0560151539853423E-3</v>
      </c>
      <c r="AB51" s="7">
        <v>4.036192210967489E-4</v>
      </c>
      <c r="AC51" s="7">
        <v>-1.8120722693578263E-3</v>
      </c>
      <c r="AD51" s="7">
        <v>-2.7784220253066097E-3</v>
      </c>
      <c r="AE51" s="7">
        <v>-3.11397668041654E-3</v>
      </c>
      <c r="AF51" s="7">
        <v>-3.0510815594998815E-3</v>
      </c>
      <c r="AG51" s="7">
        <v>-4.2945411046632614E-3</v>
      </c>
      <c r="AH51" s="7">
        <v>-5.3472848697054751E-3</v>
      </c>
      <c r="AI51" s="7">
        <v>-6.0058678948671784E-3</v>
      </c>
      <c r="AJ51" s="7">
        <v>-6.9376068125251971E-3</v>
      </c>
      <c r="AK51" s="7">
        <v>-7.9175810527901177E-3</v>
      </c>
      <c r="AL51" s="7">
        <v>-8.8749971157648568E-3</v>
      </c>
      <c r="AM51" s="7">
        <v>-9.8220734615273291E-3</v>
      </c>
      <c r="AN51" s="7">
        <v>-1.0891314963187732E-2</v>
      </c>
      <c r="AO51" s="7">
        <v>-1.1641837115061556E-2</v>
      </c>
      <c r="AP51" s="7">
        <v>-1.2596779606987688E-2</v>
      </c>
      <c r="AQ51" s="7">
        <v>-1.3079350767600036E-2</v>
      </c>
      <c r="AR51" s="7">
        <v>-1.3518627309410754E-2</v>
      </c>
      <c r="AS51" s="7">
        <v>-1.4118045967683481E-2</v>
      </c>
      <c r="AT51" s="7">
        <v>-1.4582992326580545E-2</v>
      </c>
      <c r="AU51" s="7">
        <v>-1.4565744730870573E-2</v>
      </c>
      <c r="AV51" s="7">
        <v>-1.4722222096264601E-2</v>
      </c>
      <c r="AW51" s="7">
        <v>-1.4896870835914828E-2</v>
      </c>
      <c r="AX51" s="7">
        <v>-1.517873963817061E-2</v>
      </c>
      <c r="AY51" s="7">
        <v>-1.4786706504176196E-2</v>
      </c>
      <c r="AZ51" s="7">
        <v>-1.4422273305326945E-2</v>
      </c>
      <c r="BA51" s="7">
        <v>-1.3737569325292029E-2</v>
      </c>
      <c r="BB51" s="7">
        <v>-1.3485888968332764E-2</v>
      </c>
      <c r="BC51" s="7">
        <v>-1.2536010188484235E-2</v>
      </c>
      <c r="BD51" s="7">
        <v>-1.1943640616202013E-2</v>
      </c>
      <c r="BE51" s="7">
        <v>-1.085713635031711E-2</v>
      </c>
      <c r="BF51" s="7">
        <v>-9.7141237591436853E-3</v>
      </c>
      <c r="BG51" s="7">
        <v>-8.726192332750923E-3</v>
      </c>
      <c r="BH51" s="7">
        <v>-7.943613539388333E-3</v>
      </c>
      <c r="BI51" s="7">
        <v>-7.2328193665081985E-3</v>
      </c>
      <c r="BJ51" s="7">
        <v>-6.5682853776197134E-3</v>
      </c>
      <c r="BK51" s="7">
        <v>-5.4892649554931653E-3</v>
      </c>
      <c r="BL51" s="7">
        <v>-5.0327279337950715E-3</v>
      </c>
      <c r="BM51" s="7">
        <v>-4.4372854388159463E-3</v>
      </c>
      <c r="BN51" s="7">
        <v>-4.3534086955990094E-3</v>
      </c>
      <c r="BO51" s="7">
        <v>-3.8891569706306865E-3</v>
      </c>
      <c r="BP51" s="7">
        <v>-3.3872126842419098E-3</v>
      </c>
      <c r="BQ51" s="7">
        <v>-3.2821610888222833E-3</v>
      </c>
      <c r="BR51" s="7">
        <v>-3.136480202404558E-3</v>
      </c>
      <c r="BS51" s="7">
        <v>-3.2716859754873782E-3</v>
      </c>
      <c r="BT51" s="7">
        <v>-3.3947255163406785E-3</v>
      </c>
      <c r="BU51" s="7">
        <v>-3.0800261882347815E-3</v>
      </c>
      <c r="BV51" s="7">
        <v>-3.2596784365119787E-3</v>
      </c>
      <c r="BW51" s="7">
        <v>-2.9654969476937401E-3</v>
      </c>
      <c r="BX51" s="7">
        <v>-3.0489803299409706E-3</v>
      </c>
      <c r="BY51" s="7">
        <v>-3.3198593023560448E-3</v>
      </c>
      <c r="BZ51" s="7">
        <v>-3.1205421471938786E-3</v>
      </c>
      <c r="CA51" s="7">
        <v>-3.2600490787056137E-3</v>
      </c>
      <c r="CB51" s="7">
        <v>-3.2947232896690382E-3</v>
      </c>
      <c r="CC51" s="7">
        <v>-2.9762876783672736E-3</v>
      </c>
      <c r="CD51" s="7">
        <v>-3.102797931464632E-3</v>
      </c>
      <c r="CE51" s="7">
        <v>-2.8933947773499657E-3</v>
      </c>
      <c r="CF51" s="7">
        <v>-3.0449152449435629E-3</v>
      </c>
      <c r="CG51" s="7">
        <v>-2.8452052991782854E-3</v>
      </c>
      <c r="CH51" s="7">
        <v>-2.2739761185811493E-3</v>
      </c>
      <c r="CI51" s="7">
        <v>-1.7946331520341775E-3</v>
      </c>
      <c r="CJ51" s="7">
        <v>-1.57838288681271E-3</v>
      </c>
      <c r="CK51" s="7">
        <v>-1.5746858945747961E-3</v>
      </c>
      <c r="CL51" s="7">
        <v>-1.438239175053931E-3</v>
      </c>
      <c r="CM51" s="7">
        <v>-1.3017924555330865E-3</v>
      </c>
      <c r="CN51" s="7">
        <v>-1.1653457360122214E-3</v>
      </c>
      <c r="CO51" s="7">
        <v>-1.0189760607472943E-3</v>
      </c>
    </row>
    <row r="52" spans="1:93" hidden="1" outlineLevel="5">
      <c r="A52" s="87" t="s">
        <v>128</v>
      </c>
      <c r="B52" s="7">
        <v>5.4634949128236389E-3</v>
      </c>
      <c r="C52" s="11">
        <v>0</v>
      </c>
      <c r="D52" s="7">
        <v>0</v>
      </c>
      <c r="E52" s="7">
        <v>0</v>
      </c>
      <c r="F52" s="7">
        <v>5.1427771101128211E-3</v>
      </c>
      <c r="G52" s="7">
        <v>1.0517933339833627E-2</v>
      </c>
      <c r="H52" s="7">
        <v>9.6053524260918607E-3</v>
      </c>
      <c r="I52" s="7">
        <v>1.0455866794957814E-2</v>
      </c>
      <c r="J52" s="7">
        <v>1.3432437114622938E-2</v>
      </c>
      <c r="K52" s="7">
        <v>1.3085236944904013E-2</v>
      </c>
      <c r="L52" s="7">
        <v>1.3335200899590373E-2</v>
      </c>
      <c r="M52" s="7">
        <v>1.0637878584133587E-2</v>
      </c>
      <c r="N52" s="7">
        <v>1.2264964582345172E-2</v>
      </c>
      <c r="O52" s="7">
        <v>1.1039520744724182E-2</v>
      </c>
      <c r="P52" s="7">
        <v>1.4438559267226033E-2</v>
      </c>
      <c r="Q52" s="7">
        <v>1.6574525080321274E-2</v>
      </c>
      <c r="R52" s="7">
        <v>1.4169405308197266E-2</v>
      </c>
      <c r="S52" s="7">
        <v>1.804937723711415E-2</v>
      </c>
      <c r="T52" s="7">
        <v>2.1002230151948582E-2</v>
      </c>
      <c r="U52" s="7">
        <v>1.9902514283796684E-2</v>
      </c>
      <c r="V52" s="7">
        <v>2.3915427154324227E-2</v>
      </c>
      <c r="W52" s="7">
        <v>2.9197864279954189E-2</v>
      </c>
      <c r="X52" s="7">
        <v>2.2017602606912972E-2</v>
      </c>
      <c r="Y52" s="7">
        <v>1.4266692970962652E-2</v>
      </c>
      <c r="Z52" s="7">
        <v>1.0705161929117496E-2</v>
      </c>
      <c r="AA52" s="7">
        <v>4.1911586856607855E-3</v>
      </c>
      <c r="AB52" s="7">
        <v>3.6115083984625831E-3</v>
      </c>
      <c r="AC52" s="7">
        <v>1.5129162763981659E-3</v>
      </c>
      <c r="AD52" s="7">
        <v>6.9217985528927529E-4</v>
      </c>
      <c r="AE52" s="7">
        <v>6.2824514033924948E-4</v>
      </c>
      <c r="AF52" s="7">
        <v>1.1318099928405839E-3</v>
      </c>
      <c r="AG52" s="7">
        <v>3.6595482334619525E-4</v>
      </c>
      <c r="AH52" s="7">
        <v>2.5427434863760767E-5</v>
      </c>
      <c r="AI52" s="7">
        <v>4.8386849957250002E-5</v>
      </c>
      <c r="AJ52" s="7">
        <v>4.682316814496759E-5</v>
      </c>
      <c r="AK52" s="7">
        <v>3.6109095468525418E-6</v>
      </c>
      <c r="AL52" s="7">
        <v>3.1446943078430705E-6</v>
      </c>
      <c r="AM52" s="7">
        <v>7.9042547483979744E-7</v>
      </c>
      <c r="AN52" s="7">
        <v>9.7554017967749699E-6</v>
      </c>
      <c r="AO52" s="7">
        <v>4.7379812035002691E-5</v>
      </c>
      <c r="AP52" s="7">
        <v>0</v>
      </c>
      <c r="AQ52" s="7">
        <v>2.8930027382885655E-5</v>
      </c>
      <c r="AR52" s="7">
        <v>2.5929811685215787E-5</v>
      </c>
      <c r="AS52" s="7">
        <v>5.0831378692715254E-6</v>
      </c>
      <c r="AT52" s="7">
        <v>5.4373421333367632E-6</v>
      </c>
      <c r="AU52" s="7">
        <v>0</v>
      </c>
      <c r="AV52" s="7">
        <v>4.4560033825884253E-6</v>
      </c>
      <c r="AW52" s="7">
        <v>5.8680604946087387E-6</v>
      </c>
      <c r="AX52" s="7">
        <v>2.6217641171258746E-5</v>
      </c>
      <c r="AY52" s="7">
        <v>2.6880257101359494E-6</v>
      </c>
      <c r="AZ52" s="7">
        <v>5.1274374540947745E-6</v>
      </c>
      <c r="BA52" s="7">
        <v>1.5101185486873347E-4</v>
      </c>
      <c r="BB52" s="7">
        <v>0</v>
      </c>
      <c r="BC52" s="7">
        <v>3.1380050736216239E-6</v>
      </c>
      <c r="BD52" s="7">
        <v>1.5430615609675738E-7</v>
      </c>
      <c r="BE52" s="7">
        <v>0</v>
      </c>
      <c r="BF52" s="7">
        <v>0</v>
      </c>
      <c r="BG52" s="7">
        <v>0</v>
      </c>
      <c r="BH52" s="7">
        <v>0</v>
      </c>
      <c r="BI52" s="7">
        <v>3.9327377526532337E-6</v>
      </c>
      <c r="BJ52" s="7">
        <v>0</v>
      </c>
      <c r="BK52" s="7">
        <v>0</v>
      </c>
      <c r="BL52" s="7">
        <v>0</v>
      </c>
      <c r="BM52" s="7">
        <v>4.3273809636707989E-5</v>
      </c>
      <c r="BN52" s="7">
        <v>0</v>
      </c>
      <c r="BO52" s="7">
        <v>3.3567248201655088E-6</v>
      </c>
      <c r="BP52" s="7">
        <v>0</v>
      </c>
      <c r="BQ52" s="7">
        <v>0</v>
      </c>
      <c r="BR52" s="7">
        <v>2.019099201127319E-5</v>
      </c>
      <c r="BS52" s="7">
        <v>0</v>
      </c>
      <c r="BT52" s="7">
        <v>0</v>
      </c>
      <c r="BU52" s="7">
        <v>1.0664086059232839E-4</v>
      </c>
      <c r="BV52" s="7">
        <v>0</v>
      </c>
      <c r="BW52" s="7">
        <v>0</v>
      </c>
      <c r="BX52" s="7">
        <v>0</v>
      </c>
      <c r="BY52" s="7">
        <v>0</v>
      </c>
      <c r="BZ52" s="7">
        <v>1.0508158270597549E-4</v>
      </c>
      <c r="CA52" s="7">
        <v>1.2947027755452436E-4</v>
      </c>
      <c r="CB52" s="7">
        <v>0</v>
      </c>
      <c r="CC52" s="7">
        <v>0</v>
      </c>
      <c r="CD52" s="7">
        <v>0</v>
      </c>
      <c r="CE52" s="7">
        <v>0</v>
      </c>
      <c r="CF52" s="7">
        <v>0</v>
      </c>
      <c r="CG52" s="7">
        <v>0</v>
      </c>
      <c r="CH52" s="7">
        <v>0</v>
      </c>
      <c r="CI52" s="7">
        <v>2.6261546666448581E-4</v>
      </c>
      <c r="CJ52" s="7">
        <v>0</v>
      </c>
      <c r="CK52" s="7">
        <v>0</v>
      </c>
      <c r="CL52" s="7">
        <v>0</v>
      </c>
      <c r="CM52" s="7">
        <v>0</v>
      </c>
      <c r="CN52" s="7">
        <v>0</v>
      </c>
      <c r="CO52" s="7">
        <v>9.9229557440732549E-6</v>
      </c>
    </row>
    <row r="53" spans="1:93" hidden="1" outlineLevel="5">
      <c r="A53" s="87" t="s">
        <v>129</v>
      </c>
      <c r="B53" s="7">
        <v>5.4634913344974454E-3</v>
      </c>
      <c r="C53" s="11">
        <v>0</v>
      </c>
      <c r="D53" s="7">
        <v>0</v>
      </c>
      <c r="E53" s="7">
        <v>0</v>
      </c>
      <c r="F53" s="7">
        <v>0</v>
      </c>
      <c r="G53" s="7">
        <v>0</v>
      </c>
      <c r="H53" s="7">
        <v>0</v>
      </c>
      <c r="I53" s="7">
        <v>0</v>
      </c>
      <c r="J53" s="7">
        <v>0</v>
      </c>
      <c r="K53" s="7">
        <v>0</v>
      </c>
      <c r="L53" s="7">
        <v>0</v>
      </c>
      <c r="M53" s="7">
        <v>0</v>
      </c>
      <c r="N53" s="7">
        <v>0</v>
      </c>
      <c r="O53" s="7">
        <v>0</v>
      </c>
      <c r="P53" s="7">
        <v>0</v>
      </c>
      <c r="Q53" s="7">
        <v>0</v>
      </c>
      <c r="R53" s="7">
        <v>2.6625165495654663E-4</v>
      </c>
      <c r="S53" s="7">
        <v>6.7724846090514508E-4</v>
      </c>
      <c r="T53" s="7">
        <v>1.0882452668537403E-3</v>
      </c>
      <c r="U53" s="7">
        <v>1.5373056721476397E-3</v>
      </c>
      <c r="V53" s="7">
        <v>1.8412623242733334E-3</v>
      </c>
      <c r="W53" s="7">
        <v>2.1237061297139487E-3</v>
      </c>
      <c r="X53" s="7">
        <v>2.3432653287075778E-3</v>
      </c>
      <c r="Y53" s="7">
        <v>2.6975960309404334E-3</v>
      </c>
      <c r="Z53" s="7">
        <v>3.0169890959715153E-3</v>
      </c>
      <c r="AA53" s="7">
        <v>3.1351435316754436E-3</v>
      </c>
      <c r="AB53" s="7">
        <v>3.2078891773658323E-3</v>
      </c>
      <c r="AC53" s="7">
        <v>3.3249885457559921E-3</v>
      </c>
      <c r="AD53" s="7">
        <v>3.4706018805958846E-3</v>
      </c>
      <c r="AE53" s="7">
        <v>3.7422218207557897E-3</v>
      </c>
      <c r="AF53" s="7">
        <v>4.1828915523404652E-3</v>
      </c>
      <c r="AG53" s="7">
        <v>4.6604959280094563E-3</v>
      </c>
      <c r="AH53" s="7">
        <v>5.3727123045692361E-3</v>
      </c>
      <c r="AI53" s="7">
        <v>6.0542547448244289E-3</v>
      </c>
      <c r="AJ53" s="7">
        <v>6.9844299806701652E-3</v>
      </c>
      <c r="AK53" s="7">
        <v>7.9211919623369698E-3</v>
      </c>
      <c r="AL53" s="7">
        <v>8.878141810072699E-3</v>
      </c>
      <c r="AM53" s="7">
        <v>9.822863887002169E-3</v>
      </c>
      <c r="AN53" s="7">
        <v>1.0901070364984508E-2</v>
      </c>
      <c r="AO53" s="7">
        <v>1.168921692709656E-2</v>
      </c>
      <c r="AP53" s="7">
        <v>1.2596779606987688E-2</v>
      </c>
      <c r="AQ53" s="7">
        <v>1.3108280794982921E-2</v>
      </c>
      <c r="AR53" s="7">
        <v>1.3544557121095971E-2</v>
      </c>
      <c r="AS53" s="7">
        <v>1.4123129105552752E-2</v>
      </c>
      <c r="AT53" s="7">
        <v>1.4588429668713881E-2</v>
      </c>
      <c r="AU53" s="7">
        <v>1.4565744730870573E-2</v>
      </c>
      <c r="AV53" s="7">
        <v>1.4726678099647188E-2</v>
      </c>
      <c r="AW53" s="7">
        <v>1.4902738896409438E-2</v>
      </c>
      <c r="AX53" s="7">
        <v>1.5204957279341869E-2</v>
      </c>
      <c r="AY53" s="7">
        <v>1.4789394529886332E-2</v>
      </c>
      <c r="AZ53" s="7">
        <v>1.442740074278104E-2</v>
      </c>
      <c r="BA53" s="7">
        <v>1.3888581180160764E-2</v>
      </c>
      <c r="BB53" s="7">
        <v>1.3485888968332764E-2</v>
      </c>
      <c r="BC53" s="7">
        <v>1.2539148193557857E-2</v>
      </c>
      <c r="BD53" s="7">
        <v>1.1943794922358109E-2</v>
      </c>
      <c r="BE53" s="7">
        <v>1.085713635031711E-2</v>
      </c>
      <c r="BF53" s="7">
        <v>9.7141237591436853E-3</v>
      </c>
      <c r="BG53" s="7">
        <v>8.726192332750923E-3</v>
      </c>
      <c r="BH53" s="7">
        <v>7.943613539388333E-3</v>
      </c>
      <c r="BI53" s="7">
        <v>7.2367521042608516E-3</v>
      </c>
      <c r="BJ53" s="7">
        <v>6.5682853776197134E-3</v>
      </c>
      <c r="BK53" s="7">
        <v>5.4892649554931653E-3</v>
      </c>
      <c r="BL53" s="7">
        <v>5.0327279337950715E-3</v>
      </c>
      <c r="BM53" s="7">
        <v>4.4805592484526546E-3</v>
      </c>
      <c r="BN53" s="7">
        <v>4.3534086955990094E-3</v>
      </c>
      <c r="BO53" s="7">
        <v>3.8925136954508521E-3</v>
      </c>
      <c r="BP53" s="7">
        <v>3.3872126842419098E-3</v>
      </c>
      <c r="BQ53" s="7">
        <v>3.2821610888222833E-3</v>
      </c>
      <c r="BR53" s="7">
        <v>3.1566711944158304E-3</v>
      </c>
      <c r="BS53" s="7">
        <v>3.2716859754873782E-3</v>
      </c>
      <c r="BT53" s="7">
        <v>3.3947255163406785E-3</v>
      </c>
      <c r="BU53" s="7">
        <v>3.1866670488271101E-3</v>
      </c>
      <c r="BV53" s="7">
        <v>3.2596784365119787E-3</v>
      </c>
      <c r="BW53" s="7">
        <v>2.9654969476937401E-3</v>
      </c>
      <c r="BX53" s="7">
        <v>3.0489803299409706E-3</v>
      </c>
      <c r="BY53" s="7">
        <v>3.3198593023560448E-3</v>
      </c>
      <c r="BZ53" s="7">
        <v>3.2256237298998536E-3</v>
      </c>
      <c r="CA53" s="7">
        <v>3.3895193562601378E-3</v>
      </c>
      <c r="CB53" s="7">
        <v>3.2947232896690382E-3</v>
      </c>
      <c r="CC53" s="7">
        <v>2.9762876783672736E-3</v>
      </c>
      <c r="CD53" s="7">
        <v>3.102797931464632E-3</v>
      </c>
      <c r="CE53" s="7">
        <v>2.8933947773499657E-3</v>
      </c>
      <c r="CF53" s="7">
        <v>3.0449152449435629E-3</v>
      </c>
      <c r="CG53" s="7">
        <v>2.8452052991782854E-3</v>
      </c>
      <c r="CH53" s="7">
        <v>2.2739761185811493E-3</v>
      </c>
      <c r="CI53" s="7">
        <v>2.0572486186986633E-3</v>
      </c>
      <c r="CJ53" s="7">
        <v>1.57838288681271E-3</v>
      </c>
      <c r="CK53" s="7">
        <v>1.5746858945747961E-3</v>
      </c>
      <c r="CL53" s="7">
        <v>1.438239175053931E-3</v>
      </c>
      <c r="CM53" s="7">
        <v>1.3017924555330865E-3</v>
      </c>
      <c r="CN53" s="7">
        <v>1.1653457360122214E-3</v>
      </c>
      <c r="CO53" s="7">
        <v>1.0288990164913667E-3</v>
      </c>
    </row>
    <row r="54" spans="1:93" hidden="1" outlineLevel="5">
      <c r="A54" s="86" t="s">
        <v>130</v>
      </c>
      <c r="B54" s="7">
        <v>-8.767436895754828E-8</v>
      </c>
      <c r="C54" s="11">
        <v>5.7227803287581792E-2</v>
      </c>
      <c r="D54" s="7">
        <v>7.3215793345098701E-2</v>
      </c>
      <c r="E54" s="7">
        <v>4.0814615606963804E-2</v>
      </c>
      <c r="F54" s="7">
        <v>3.6332979437426922E-2</v>
      </c>
      <c r="G54" s="7">
        <v>3.1851343267890041E-2</v>
      </c>
      <c r="H54" s="7">
        <v>2.7369707098353152E-2</v>
      </c>
      <c r="I54" s="7">
        <v>2.2836890015673066E-2</v>
      </c>
      <c r="J54" s="7">
        <v>1.7510919808455858E-2</v>
      </c>
      <c r="K54" s="7">
        <v>1.5617307227987954E-2</v>
      </c>
      <c r="L54" s="7">
        <v>1.4522049794807862E-2</v>
      </c>
      <c r="M54" s="7">
        <v>1.3064139390960079E-2</v>
      </c>
      <c r="N54" s="7">
        <v>1.2625870549910514E-2</v>
      </c>
      <c r="O54" s="7">
        <v>1.2012066976194721E-2</v>
      </c>
      <c r="P54" s="7">
        <v>1.1533630863554309E-2</v>
      </c>
      <c r="Q54" s="7">
        <v>1.1530522433893332E-2</v>
      </c>
      <c r="R54" s="7">
        <v>1.2059337192610077E-2</v>
      </c>
      <c r="S54" s="7">
        <v>1.1923319536567657E-2</v>
      </c>
      <c r="T54" s="7">
        <v>1.0468926657822959E-2</v>
      </c>
      <c r="U54" s="7">
        <v>8.852159264226226E-3</v>
      </c>
      <c r="V54" s="7">
        <v>7.6888738314236814E-3</v>
      </c>
      <c r="W54" s="7">
        <v>5.9022115956709658E-3</v>
      </c>
      <c r="X54" s="7">
        <v>4.0937592703916012E-3</v>
      </c>
      <c r="Y54" s="7">
        <v>1.7800391361658245E-3</v>
      </c>
      <c r="Z54" s="7">
        <v>-4.4400600571897081E-4</v>
      </c>
      <c r="AA54" s="7">
        <v>-2.7008678066238866E-3</v>
      </c>
      <c r="AB54" s="7">
        <v>-4.7974878661895693E-3</v>
      </c>
      <c r="AC54" s="7">
        <v>-7.5524855284511321E-3</v>
      </c>
      <c r="AD54" s="7">
        <v>-9.3634330699477741E-3</v>
      </c>
      <c r="AE54" s="7">
        <v>-1.1180226682191909E-2</v>
      </c>
      <c r="AF54" s="7">
        <v>-1.3373467418314361E-2</v>
      </c>
      <c r="AG54" s="7">
        <v>-1.5560596287085803E-2</v>
      </c>
      <c r="AH54" s="7">
        <v>-1.7920721567740414E-2</v>
      </c>
      <c r="AI54" s="7">
        <v>-1.9295313570547177E-2</v>
      </c>
      <c r="AJ54" s="7">
        <v>-2.0485899201449026E-2</v>
      </c>
      <c r="AK54" s="7">
        <v>-2.1992420276848158E-2</v>
      </c>
      <c r="AL54" s="7">
        <v>-2.2434432236852934E-2</v>
      </c>
      <c r="AM54" s="7">
        <v>-2.3106974675827487E-2</v>
      </c>
      <c r="AN54" s="7">
        <v>-2.3024811640470953E-2</v>
      </c>
      <c r="AO54" s="7">
        <v>-2.380365640356847E-2</v>
      </c>
      <c r="AP54" s="7">
        <v>-2.3221068129538568E-2</v>
      </c>
      <c r="AQ54" s="7">
        <v>-2.2756497095643209E-2</v>
      </c>
      <c r="AR54" s="7">
        <v>-2.2317731889597913E-2</v>
      </c>
      <c r="AS54" s="7">
        <v>-2.2422111523800144E-2</v>
      </c>
      <c r="AT54" s="7">
        <v>-2.2181412220471257E-2</v>
      </c>
      <c r="AU54" s="7">
        <v>-2.0738610458523179E-2</v>
      </c>
      <c r="AV54" s="7">
        <v>-2.061730918344807E-2</v>
      </c>
      <c r="AW54" s="7">
        <v>-1.8963123679521219E-2</v>
      </c>
      <c r="AX54" s="7">
        <v>-1.9181037228731927E-2</v>
      </c>
      <c r="AY54" s="7">
        <v>-1.6546336649072638E-2</v>
      </c>
      <c r="AZ54" s="7">
        <v>-1.628428258890454E-2</v>
      </c>
      <c r="BA54" s="7">
        <v>-1.4228084998846863E-2</v>
      </c>
      <c r="BB54" s="7">
        <v>-1.4121878838771373E-2</v>
      </c>
      <c r="BC54" s="7">
        <v>-1.3844963330493561E-2</v>
      </c>
      <c r="BD54" s="7">
        <v>-1.2760714363480634E-2</v>
      </c>
      <c r="BE54" s="7">
        <v>-1.2522654913238021E-2</v>
      </c>
      <c r="BF54" s="7">
        <v>-1.172439604409414E-2</v>
      </c>
      <c r="BG54" s="7">
        <v>-1.077714075320632E-2</v>
      </c>
      <c r="BH54" s="7">
        <v>-1.1319863101891574E-2</v>
      </c>
      <c r="BI54" s="7">
        <v>-1.010981824344763E-2</v>
      </c>
      <c r="BJ54" s="7">
        <v>-1.1256573597839709E-2</v>
      </c>
      <c r="BK54" s="7">
        <v>-9.8107280910339784E-3</v>
      </c>
      <c r="BL54" s="7">
        <v>-8.0273694895845772E-3</v>
      </c>
      <c r="BM54" s="7">
        <v>-6.423565252731472E-3</v>
      </c>
      <c r="BN54" s="7">
        <v>-5.3058648090357711E-3</v>
      </c>
      <c r="BO54" s="7">
        <v>1.7726735424668774E-3</v>
      </c>
      <c r="BP54" s="7">
        <v>2.9237385859466314E-3</v>
      </c>
      <c r="BQ54" s="7">
        <v>8.2933113713046305E-3</v>
      </c>
      <c r="BR54" s="7">
        <v>9.833512135361799E-3</v>
      </c>
      <c r="BS54" s="7">
        <v>1.2126697090822133E-2</v>
      </c>
      <c r="BT54" s="7">
        <v>1.9313312799270534E-2</v>
      </c>
      <c r="BU54" s="7">
        <v>1.6935601946903765E-2</v>
      </c>
      <c r="BV54" s="7">
        <v>1.8940569371159628E-2</v>
      </c>
      <c r="BW54" s="7">
        <v>2.2680748252770326E-2</v>
      </c>
      <c r="BX54" s="7">
        <v>2.246314194204499E-2</v>
      </c>
      <c r="BY54" s="7">
        <v>2.0582885852556795E-2</v>
      </c>
      <c r="BZ54" s="7">
        <v>1.9399100154368638E-2</v>
      </c>
      <c r="CA54" s="7">
        <v>2.1252314560313828E-2</v>
      </c>
      <c r="CB54" s="7">
        <v>1.9261480823292498E-2</v>
      </c>
      <c r="CC54" s="7">
        <v>1.947596870990018E-2</v>
      </c>
      <c r="CD54" s="7">
        <v>2.0914988006103263E-2</v>
      </c>
      <c r="CE54" s="7">
        <v>2.0914988006103263E-2</v>
      </c>
      <c r="CF54" s="7">
        <v>2.0914988006103263E-2</v>
      </c>
      <c r="CG54" s="7">
        <v>2.0914988006103263E-2</v>
      </c>
      <c r="CH54" s="7">
        <v>2.0914988006103263E-2</v>
      </c>
      <c r="CI54" s="7">
        <v>2.0914988006103263E-2</v>
      </c>
      <c r="CJ54" s="7">
        <v>2.0914988006103263E-2</v>
      </c>
      <c r="CK54" s="7">
        <v>2.0914988006103263E-2</v>
      </c>
      <c r="CL54" s="7">
        <v>2.0914988006103263E-2</v>
      </c>
      <c r="CM54" s="7">
        <v>2.0914988006103263E-2</v>
      </c>
      <c r="CN54" s="7">
        <v>2.0914988006103263E-2</v>
      </c>
      <c r="CO54" s="7">
        <v>2.0914988006103263E-2</v>
      </c>
    </row>
    <row r="55" spans="1:93" hidden="1" outlineLevel="5">
      <c r="A55" s="87" t="s">
        <v>131</v>
      </c>
      <c r="B55" s="7">
        <v>1.7755635234061123E-2</v>
      </c>
      <c r="C55" s="11">
        <v>5.7227803287581792E-2</v>
      </c>
      <c r="D55" s="7">
        <v>7.3215793345098701E-2</v>
      </c>
      <c r="E55" s="7">
        <v>4.0814615606963804E-2</v>
      </c>
      <c r="F55" s="7">
        <v>3.6332979437426922E-2</v>
      </c>
      <c r="G55" s="7">
        <v>3.1851343267890041E-2</v>
      </c>
      <c r="H55" s="7">
        <v>2.7369707098353152E-2</v>
      </c>
      <c r="I55" s="7">
        <v>2.2836890015673066E-2</v>
      </c>
      <c r="J55" s="7">
        <v>1.7510919808455858E-2</v>
      </c>
      <c r="K55" s="7">
        <v>1.5617307227987954E-2</v>
      </c>
      <c r="L55" s="7">
        <v>1.4522049794807862E-2</v>
      </c>
      <c r="M55" s="7">
        <v>1.3064139390960079E-2</v>
      </c>
      <c r="N55" s="7">
        <v>1.2625870549910514E-2</v>
      </c>
      <c r="O55" s="7">
        <v>1.2012066976194721E-2</v>
      </c>
      <c r="P55" s="7">
        <v>1.1533630863554309E-2</v>
      </c>
      <c r="Q55" s="7">
        <v>1.1530522433893332E-2</v>
      </c>
      <c r="R55" s="7">
        <v>1.2059337192610077E-2</v>
      </c>
      <c r="S55" s="7">
        <v>1.2025590304798271E-2</v>
      </c>
      <c r="T55" s="7">
        <v>1.201627940785927E-2</v>
      </c>
      <c r="U55" s="7">
        <v>1.1844593996068209E-2</v>
      </c>
      <c r="V55" s="7">
        <v>1.2126390545071322E-2</v>
      </c>
      <c r="W55" s="7">
        <v>1.1784810291124281E-2</v>
      </c>
      <c r="X55" s="7">
        <v>1.142143994765059E-2</v>
      </c>
      <c r="Y55" s="7">
        <v>1.0664444150597431E-2</v>
      </c>
      <c r="Z55" s="7">
        <v>1.008353767456766E-2</v>
      </c>
      <c r="AA55" s="7">
        <v>9.4029056662000808E-3</v>
      </c>
      <c r="AB55" s="7">
        <v>8.7017077641163253E-3</v>
      </c>
      <c r="AC55" s="7">
        <v>7.535671332982382E-3</v>
      </c>
      <c r="AD55" s="7">
        <v>7.1230509928481012E-3</v>
      </c>
      <c r="AE55" s="7">
        <v>6.8761089505909043E-3</v>
      </c>
      <c r="AF55" s="7">
        <v>6.4893910965817059E-3</v>
      </c>
      <c r="AG55" s="7">
        <v>5.9540060171437538E-3</v>
      </c>
      <c r="AH55" s="7">
        <v>5.7033089957373708E-3</v>
      </c>
      <c r="AI55" s="7">
        <v>5.492879441264851E-3</v>
      </c>
      <c r="AJ55" s="7">
        <v>5.5376820250442691E-3</v>
      </c>
      <c r="AK55" s="7">
        <v>5.3660700044278727E-3</v>
      </c>
      <c r="AL55" s="7">
        <v>5.5847288838559474E-3</v>
      </c>
      <c r="AM55" s="7">
        <v>5.824365780735502E-3</v>
      </c>
      <c r="AN55" s="7">
        <v>5.8664468029281953E-3</v>
      </c>
      <c r="AO55" s="7">
        <v>5.7920737782019517E-3</v>
      </c>
      <c r="AP55" s="7">
        <v>5.9438373224154784E-3</v>
      </c>
      <c r="AQ55" s="7">
        <v>6.2407337000485183E-3</v>
      </c>
      <c r="AR55" s="7">
        <v>6.7546531895347284E-3</v>
      </c>
      <c r="AS55" s="7">
        <v>7.4094300105181808E-3</v>
      </c>
      <c r="AT55" s="7">
        <v>7.9446999981762911E-3</v>
      </c>
      <c r="AU55" s="7">
        <v>9.3327943315660924E-3</v>
      </c>
      <c r="AV55" s="7">
        <v>9.5402983937542679E-3</v>
      </c>
      <c r="AW55" s="7">
        <v>1.0874171398479654E-2</v>
      </c>
      <c r="AX55" s="7">
        <v>1.2083020210820234E-2</v>
      </c>
      <c r="AY55" s="7">
        <v>1.3773958414876969E-2</v>
      </c>
      <c r="AZ55" s="7">
        <v>1.4836203992063157E-2</v>
      </c>
      <c r="BA55" s="7">
        <v>1.654937134828267E-2</v>
      </c>
      <c r="BB55" s="7">
        <v>1.7939632165642434E-2</v>
      </c>
      <c r="BC55" s="7">
        <v>1.894149790104125E-2</v>
      </c>
      <c r="BD55" s="7">
        <v>1.9778784374488538E-2</v>
      </c>
      <c r="BE55" s="7">
        <v>2.0041837105490453E-2</v>
      </c>
      <c r="BF55" s="7">
        <v>1.9511228253750418E-2</v>
      </c>
      <c r="BG55" s="7">
        <v>2.131244753959808E-2</v>
      </c>
      <c r="BH55" s="7">
        <v>2.1740920622660271E-2</v>
      </c>
      <c r="BI55" s="7">
        <v>2.3171307197640094E-2</v>
      </c>
      <c r="BJ55" s="7">
        <v>2.4065708048909843E-2</v>
      </c>
      <c r="BK55" s="7">
        <v>2.5261466582593674E-2</v>
      </c>
      <c r="BL55" s="7">
        <v>2.7198020576527558E-2</v>
      </c>
      <c r="BM55" s="7">
        <v>2.8996510051457525E-2</v>
      </c>
      <c r="BN55" s="7">
        <v>3.0997440911571722E-2</v>
      </c>
      <c r="BO55" s="7">
        <v>3.6354800840854969E-2</v>
      </c>
      <c r="BP55" s="7">
        <v>3.80284314441173E-2</v>
      </c>
      <c r="BQ55" s="7">
        <v>4.2094847937474589E-2</v>
      </c>
      <c r="BR55" s="7">
        <v>4.4205652693450052E-2</v>
      </c>
      <c r="BS55" s="7">
        <v>4.5793057325360993E-2</v>
      </c>
      <c r="BT55" s="7">
        <v>5.2751955960381777E-2</v>
      </c>
      <c r="BU55" s="7">
        <v>5.1641834774252993E-2</v>
      </c>
      <c r="BV55" s="7">
        <v>5.4764057532059068E-2</v>
      </c>
      <c r="BW55" s="7">
        <v>5.8205387222981152E-2</v>
      </c>
      <c r="BX55" s="7">
        <v>5.7392627334219008E-2</v>
      </c>
      <c r="BY55" s="7">
        <v>5.7921868294497345E-2</v>
      </c>
      <c r="BZ55" s="7">
        <v>5.8677192755818994E-2</v>
      </c>
      <c r="CA55" s="7">
        <v>6.053040716176418E-2</v>
      </c>
      <c r="CB55" s="7">
        <v>5.8539573424742843E-2</v>
      </c>
      <c r="CC55" s="7">
        <v>5.8754061311350525E-2</v>
      </c>
      <c r="CD55" s="7">
        <v>6.0193080607553615E-2</v>
      </c>
      <c r="CE55" s="7">
        <v>6.0193080607553615E-2</v>
      </c>
      <c r="CF55" s="7">
        <v>6.0193080607553615E-2</v>
      </c>
      <c r="CG55" s="7">
        <v>6.0193080607553615E-2</v>
      </c>
      <c r="CH55" s="7">
        <v>6.0193080607553615E-2</v>
      </c>
      <c r="CI55" s="7">
        <v>6.0193080607553615E-2</v>
      </c>
      <c r="CJ55" s="7">
        <v>6.0193080607553615E-2</v>
      </c>
      <c r="CK55" s="7">
        <v>6.0193080607553615E-2</v>
      </c>
      <c r="CL55" s="7">
        <v>6.0193080607553615E-2</v>
      </c>
      <c r="CM55" s="7">
        <v>6.0193080607553615E-2</v>
      </c>
      <c r="CN55" s="7">
        <v>6.0193080607553615E-2</v>
      </c>
      <c r="CO55" s="7">
        <v>6.0193080607553615E-2</v>
      </c>
    </row>
    <row r="56" spans="1:93" hidden="1" outlineLevel="5">
      <c r="A56" s="87" t="s">
        <v>132</v>
      </c>
      <c r="B56" s="7">
        <v>1.7755722908430079E-2</v>
      </c>
      <c r="C56" s="11">
        <v>0</v>
      </c>
      <c r="D56" s="7">
        <v>0</v>
      </c>
      <c r="E56" s="7">
        <v>0</v>
      </c>
      <c r="F56" s="7">
        <v>0</v>
      </c>
      <c r="G56" s="7">
        <v>0</v>
      </c>
      <c r="H56" s="7">
        <v>0</v>
      </c>
      <c r="I56" s="7">
        <v>0</v>
      </c>
      <c r="J56" s="7">
        <v>0</v>
      </c>
      <c r="K56" s="7">
        <v>0</v>
      </c>
      <c r="L56" s="7">
        <v>0</v>
      </c>
      <c r="M56" s="7">
        <v>0</v>
      </c>
      <c r="N56" s="7">
        <v>0</v>
      </c>
      <c r="O56" s="7">
        <v>0</v>
      </c>
      <c r="P56" s="7">
        <v>0</v>
      </c>
      <c r="Q56" s="7">
        <v>0</v>
      </c>
      <c r="R56" s="7">
        <v>0</v>
      </c>
      <c r="S56" s="7">
        <v>1.0227076823063825E-4</v>
      </c>
      <c r="T56" s="7">
        <v>1.5473527500363092E-3</v>
      </c>
      <c r="U56" s="7">
        <v>2.9924347318419846E-3</v>
      </c>
      <c r="V56" s="7">
        <v>4.4375167136476495E-3</v>
      </c>
      <c r="W56" s="7">
        <v>5.882598695453314E-3</v>
      </c>
      <c r="X56" s="7">
        <v>7.3276806772589907E-3</v>
      </c>
      <c r="Y56" s="7">
        <v>8.8844050144316067E-3</v>
      </c>
      <c r="Z56" s="7">
        <v>1.0527543680286678E-2</v>
      </c>
      <c r="AA56" s="7">
        <v>1.2103773472823969E-2</v>
      </c>
      <c r="AB56" s="7">
        <v>1.3499195630305905E-2</v>
      </c>
      <c r="AC56" s="7">
        <v>1.5088156861433473E-2</v>
      </c>
      <c r="AD56" s="7">
        <v>1.6486484062795844E-2</v>
      </c>
      <c r="AE56" s="7">
        <v>1.8056335632782843E-2</v>
      </c>
      <c r="AF56" s="7">
        <v>1.9862858514896109E-2</v>
      </c>
      <c r="AG56" s="7">
        <v>2.1514602304229608E-2</v>
      </c>
      <c r="AH56" s="7">
        <v>2.3624030563477866E-2</v>
      </c>
      <c r="AI56" s="7">
        <v>2.4788193011811947E-2</v>
      </c>
      <c r="AJ56" s="7">
        <v>2.6023581226493293E-2</v>
      </c>
      <c r="AK56" s="7">
        <v>2.7358490281276019E-2</v>
      </c>
      <c r="AL56" s="7">
        <v>2.8019161120708892E-2</v>
      </c>
      <c r="AM56" s="7">
        <v>2.8931340456562999E-2</v>
      </c>
      <c r="AN56" s="7">
        <v>2.8891258443399223E-2</v>
      </c>
      <c r="AO56" s="7">
        <v>2.9595730181770381E-2</v>
      </c>
      <c r="AP56" s="7">
        <v>2.9164905451954059E-2</v>
      </c>
      <c r="AQ56" s="7">
        <v>2.8997230795691796E-2</v>
      </c>
      <c r="AR56" s="7">
        <v>2.9072385079132693E-2</v>
      </c>
      <c r="AS56" s="7">
        <v>2.9831541534318252E-2</v>
      </c>
      <c r="AT56" s="7">
        <v>3.0126112218647496E-2</v>
      </c>
      <c r="AU56" s="7">
        <v>3.0071404790089244E-2</v>
      </c>
      <c r="AV56" s="7">
        <v>3.0157607577202331E-2</v>
      </c>
      <c r="AW56" s="7">
        <v>2.9837295078000873E-2</v>
      </c>
      <c r="AX56" s="7">
        <v>3.1264057439552163E-2</v>
      </c>
      <c r="AY56" s="7">
        <v>3.0320295063949607E-2</v>
      </c>
      <c r="AZ56" s="7">
        <v>3.1120486580967693E-2</v>
      </c>
      <c r="BA56" s="7">
        <v>3.0777456347129535E-2</v>
      </c>
      <c r="BB56" s="7">
        <v>3.206151100441381E-2</v>
      </c>
      <c r="BC56" s="7">
        <v>3.2786461231534808E-2</v>
      </c>
      <c r="BD56" s="7">
        <v>3.2539498737969276E-2</v>
      </c>
      <c r="BE56" s="7">
        <v>3.2564492018728471E-2</v>
      </c>
      <c r="BF56" s="7">
        <v>3.1235624297844558E-2</v>
      </c>
      <c r="BG56" s="7">
        <v>3.2089588292804401E-2</v>
      </c>
      <c r="BH56" s="7">
        <v>3.3060783724551845E-2</v>
      </c>
      <c r="BI56" s="7">
        <v>3.3281125441087765E-2</v>
      </c>
      <c r="BJ56" s="7">
        <v>3.5322281646749547E-2</v>
      </c>
      <c r="BK56" s="7">
        <v>3.5072194673627669E-2</v>
      </c>
      <c r="BL56" s="7">
        <v>3.5225390066112125E-2</v>
      </c>
      <c r="BM56" s="7">
        <v>3.5420075304189017E-2</v>
      </c>
      <c r="BN56" s="7">
        <v>3.6303305720607519E-2</v>
      </c>
      <c r="BO56" s="7">
        <v>3.4582127298388138E-2</v>
      </c>
      <c r="BP56" s="7">
        <v>3.5104692858170645E-2</v>
      </c>
      <c r="BQ56" s="7">
        <v>3.3801536566169986E-2</v>
      </c>
      <c r="BR56" s="7">
        <v>3.4372140558088259E-2</v>
      </c>
      <c r="BS56" s="7">
        <v>3.3666360234538867E-2</v>
      </c>
      <c r="BT56" s="7">
        <v>3.3438643161111246E-2</v>
      </c>
      <c r="BU56" s="7">
        <v>3.470623282734913E-2</v>
      </c>
      <c r="BV56" s="7">
        <v>3.582348816089944E-2</v>
      </c>
      <c r="BW56" s="7">
        <v>3.5524638970210826E-2</v>
      </c>
      <c r="BX56" s="7">
        <v>3.4929485392173915E-2</v>
      </c>
      <c r="BY56" s="7">
        <v>3.7338982441940449E-2</v>
      </c>
      <c r="BZ56" s="7">
        <v>3.9278092601450348E-2</v>
      </c>
      <c r="CA56" s="7">
        <v>3.9278092601450348E-2</v>
      </c>
      <c r="CB56" s="7">
        <v>3.9278092601450348E-2</v>
      </c>
      <c r="CC56" s="7">
        <v>3.9278092601450348E-2</v>
      </c>
      <c r="CD56" s="7">
        <v>3.9278092601450348E-2</v>
      </c>
      <c r="CE56" s="7">
        <v>3.9278092601450348E-2</v>
      </c>
      <c r="CF56" s="7">
        <v>3.9278092601450348E-2</v>
      </c>
      <c r="CG56" s="7">
        <v>3.9278092601450348E-2</v>
      </c>
      <c r="CH56" s="7">
        <v>3.9278092601450348E-2</v>
      </c>
      <c r="CI56" s="7">
        <v>3.9278092601450348E-2</v>
      </c>
      <c r="CJ56" s="7">
        <v>3.9278092601450348E-2</v>
      </c>
      <c r="CK56" s="7">
        <v>3.9278092601450348E-2</v>
      </c>
      <c r="CL56" s="7">
        <v>3.9278092601450348E-2</v>
      </c>
      <c r="CM56" s="7">
        <v>3.9278092601450348E-2</v>
      </c>
      <c r="CN56" s="7">
        <v>3.9278092601450348E-2</v>
      </c>
      <c r="CO56" s="7">
        <v>3.9278092601450348E-2</v>
      </c>
    </row>
    <row r="57" spans="1:93" hidden="1" outlineLevel="5">
      <c r="A57" s="86" t="s">
        <v>146</v>
      </c>
      <c r="B57" s="7">
        <v>-1.0497885711021747E-6</v>
      </c>
      <c r="C57" s="11">
        <v>0.19197869098979123</v>
      </c>
      <c r="D57" s="7">
        <v>0.20461876844346039</v>
      </c>
      <c r="E57" s="7">
        <v>0.21725884589712954</v>
      </c>
      <c r="F57" s="7">
        <v>0.2298989233507987</v>
      </c>
      <c r="G57" s="7">
        <v>0.24253900080446783</v>
      </c>
      <c r="H57" s="7">
        <v>0.25517907825813696</v>
      </c>
      <c r="I57" s="7">
        <v>0.26592147265840499</v>
      </c>
      <c r="J57" s="7">
        <v>0.27898926941059438</v>
      </c>
      <c r="K57" s="7">
        <v>0.29406529247903479</v>
      </c>
      <c r="L57" s="7">
        <v>0.31183270800045976</v>
      </c>
      <c r="M57" s="7">
        <v>0.33002544796790245</v>
      </c>
      <c r="N57" s="7">
        <v>0.34804481155023642</v>
      </c>
      <c r="O57" s="7">
        <v>0.3650937900816511</v>
      </c>
      <c r="P57" s="7">
        <v>0.37727314760272579</v>
      </c>
      <c r="Q57" s="7">
        <v>0.3865034112621718</v>
      </c>
      <c r="R57" s="7">
        <v>0.38194762467532317</v>
      </c>
      <c r="S57" s="7">
        <v>0.37310728934866078</v>
      </c>
      <c r="T57" s="7">
        <v>0.36176927048947127</v>
      </c>
      <c r="U57" s="7">
        <v>0.34255965720634096</v>
      </c>
      <c r="V57" s="7">
        <v>0.31290177509806988</v>
      </c>
      <c r="W57" s="7">
        <v>0.2823122816569551</v>
      </c>
      <c r="X57" s="7">
        <v>0.25056438136291947</v>
      </c>
      <c r="Y57" s="7">
        <v>0.21441078968830574</v>
      </c>
      <c r="Z57" s="7">
        <v>0.16781916705596739</v>
      </c>
      <c r="AA57" s="7">
        <v>0.12661131199558914</v>
      </c>
      <c r="AB57" s="7">
        <v>8.8015735370961579E-2</v>
      </c>
      <c r="AC57" s="7">
        <v>4.7235047154939154E-2</v>
      </c>
      <c r="AD57" s="7">
        <v>2.478233068051389E-3</v>
      </c>
      <c r="AE57" s="7">
        <v>-3.7507835208465838E-2</v>
      </c>
      <c r="AF57" s="7">
        <v>-7.4652435772487105E-2</v>
      </c>
      <c r="AG57" s="7">
        <v>-0.10845934585293165</v>
      </c>
      <c r="AH57" s="7">
        <v>-0.14092902975967148</v>
      </c>
      <c r="AI57" s="7">
        <v>-0.16891998090528565</v>
      </c>
      <c r="AJ57" s="7">
        <v>-0.19969727374586962</v>
      </c>
      <c r="AK57" s="7">
        <v>-0.22826379058988303</v>
      </c>
      <c r="AL57" s="7">
        <v>-0.25605735733779322</v>
      </c>
      <c r="AM57" s="7">
        <v>-0.27492370722739268</v>
      </c>
      <c r="AN57" s="7">
        <v>-0.29994370140136495</v>
      </c>
      <c r="AO57" s="7">
        <v>-0.3123017443075552</v>
      </c>
      <c r="AP57" s="7">
        <v>-0.32844756687415222</v>
      </c>
      <c r="AQ57" s="7">
        <v>-0.33893061889889853</v>
      </c>
      <c r="AR57" s="7">
        <v>-0.34253733612933912</v>
      </c>
      <c r="AS57" s="7">
        <v>-0.35189337013552402</v>
      </c>
      <c r="AT57" s="7">
        <v>-0.35515962988539979</v>
      </c>
      <c r="AU57" s="7">
        <v>-0.34872865750892285</v>
      </c>
      <c r="AV57" s="7">
        <v>-0.3477526155616068</v>
      </c>
      <c r="AW57" s="7">
        <v>-0.34071758896068166</v>
      </c>
      <c r="AX57" s="7">
        <v>-0.34500959607850035</v>
      </c>
      <c r="AY57" s="7">
        <v>-0.33334267929191502</v>
      </c>
      <c r="AZ57" s="7">
        <v>-0.33264539449967917</v>
      </c>
      <c r="BA57" s="7">
        <v>-0.33496469769264864</v>
      </c>
      <c r="BB57" s="7">
        <v>-0.32305152453626013</v>
      </c>
      <c r="BC57" s="7">
        <v>-0.30870736181086783</v>
      </c>
      <c r="BD57" s="7">
        <v>-0.30608292369717982</v>
      </c>
      <c r="BE57" s="7">
        <v>-0.28708945099332189</v>
      </c>
      <c r="BF57" s="7">
        <v>-0.27088000989723771</v>
      </c>
      <c r="BG57" s="7">
        <v>-0.24299175668372663</v>
      </c>
      <c r="BH57" s="7">
        <v>-0.2241652634072181</v>
      </c>
      <c r="BI57" s="7">
        <v>-0.19347487967780455</v>
      </c>
      <c r="BJ57" s="7">
        <v>-0.1635140116305708</v>
      </c>
      <c r="BK57" s="7">
        <v>-0.13748539966404186</v>
      </c>
      <c r="BL57" s="7">
        <v>-0.11972378502341251</v>
      </c>
      <c r="BM57" s="7">
        <v>-9.8006910515131246E-2</v>
      </c>
      <c r="BN57" s="7">
        <v>-8.682151102187731E-2</v>
      </c>
      <c r="BO57" s="7">
        <v>-8.0134642635210349E-2</v>
      </c>
      <c r="BP57" s="7">
        <v>-6.6825599317754072E-2</v>
      </c>
      <c r="BQ57" s="7">
        <v>-6.6217057516982467E-2</v>
      </c>
      <c r="BR57" s="7">
        <v>-6.7661812263345805E-2</v>
      </c>
      <c r="BS57" s="7">
        <v>-5.9826016643754434E-2</v>
      </c>
      <c r="BT57" s="7">
        <v>-6.1524093189645863E-2</v>
      </c>
      <c r="BU57" s="7">
        <v>-5.782357745353657E-2</v>
      </c>
      <c r="BV57" s="7">
        <v>-6.3530439064045707E-2</v>
      </c>
      <c r="BW57" s="7">
        <v>-5.5303300535260266E-2</v>
      </c>
      <c r="BX57" s="7">
        <v>-3.3293862952825069E-2</v>
      </c>
      <c r="BY57" s="7">
        <v>-2.3020594397799868E-2</v>
      </c>
      <c r="BZ57" s="7">
        <v>-5.5937349892686908E-3</v>
      </c>
      <c r="CA57" s="7">
        <v>1.4931035542775545E-2</v>
      </c>
      <c r="CB57" s="7">
        <v>3.1555427933800527E-2</v>
      </c>
      <c r="CC57" s="7">
        <v>5.479808517786975E-2</v>
      </c>
      <c r="CD57" s="7">
        <v>7.4745153270221867E-2</v>
      </c>
      <c r="CE57" s="7">
        <v>8.3921493185169893E-2</v>
      </c>
      <c r="CF57" s="7">
        <v>0.10430909469631786</v>
      </c>
      <c r="CG57" s="7">
        <v>0.13424498581480424</v>
      </c>
      <c r="CH57" s="7">
        <v>0.15482381559571859</v>
      </c>
      <c r="CI57" s="7">
        <v>0.16264287408902975</v>
      </c>
      <c r="CJ57" s="7">
        <v>0.16999002481721245</v>
      </c>
      <c r="CK57" s="7">
        <v>0.17931643793559934</v>
      </c>
      <c r="CL57" s="7">
        <v>0.19262526656353995</v>
      </c>
      <c r="CM57" s="7">
        <v>0.20593409519148156</v>
      </c>
      <c r="CN57" s="7">
        <v>0.21924292381942392</v>
      </c>
      <c r="CO57" s="7">
        <v>0.23255175244736592</v>
      </c>
    </row>
    <row r="58" spans="1:93" hidden="1" outlineLevel="5">
      <c r="A58" s="87" t="s">
        <v>147</v>
      </c>
      <c r="B58" s="7">
        <v>0.22538682416350761</v>
      </c>
      <c r="C58" s="11">
        <v>0.19197869098979123</v>
      </c>
      <c r="D58" s="7">
        <v>0.20461876844346039</v>
      </c>
      <c r="E58" s="7">
        <v>0.21725884589712954</v>
      </c>
      <c r="F58" s="7">
        <v>0.2298989233507987</v>
      </c>
      <c r="G58" s="7">
        <v>0.24253900080446783</v>
      </c>
      <c r="H58" s="7">
        <v>0.25517907825813696</v>
      </c>
      <c r="I58" s="7">
        <v>0.26592147265840499</v>
      </c>
      <c r="J58" s="7">
        <v>0.27898926941059438</v>
      </c>
      <c r="K58" s="7">
        <v>0.29406529247903479</v>
      </c>
      <c r="L58" s="7">
        <v>0.31183270800045976</v>
      </c>
      <c r="M58" s="7">
        <v>0.33002544796790245</v>
      </c>
      <c r="N58" s="7">
        <v>0.34804481155023642</v>
      </c>
      <c r="O58" s="7">
        <v>0.3650937900816511</v>
      </c>
      <c r="P58" s="7">
        <v>0.37727314760272579</v>
      </c>
      <c r="Q58" s="7">
        <v>0.3865034112621718</v>
      </c>
      <c r="R58" s="7">
        <v>0.390964328492171</v>
      </c>
      <c r="S58" s="7">
        <v>0.39197762684771126</v>
      </c>
      <c r="T58" s="7">
        <v>0.39084803654319089</v>
      </c>
      <c r="U58" s="7">
        <v>0.38271898804691962</v>
      </c>
      <c r="V58" s="7">
        <v>0.36893603572284328</v>
      </c>
      <c r="W58" s="7">
        <v>0.35078287997558366</v>
      </c>
      <c r="X58" s="7">
        <v>0.3334862844881471</v>
      </c>
      <c r="Y58" s="7">
        <v>0.31076652236563074</v>
      </c>
      <c r="Z58" s="7">
        <v>0.28605939189915275</v>
      </c>
      <c r="AA58" s="7">
        <v>0.26302900898666026</v>
      </c>
      <c r="AB58" s="7">
        <v>0.24290488379078135</v>
      </c>
      <c r="AC58" s="7">
        <v>0.22124584269186509</v>
      </c>
      <c r="AD58" s="7">
        <v>0.20261548778444954</v>
      </c>
      <c r="AE58" s="7">
        <v>0.18316382867927886</v>
      </c>
      <c r="AF58" s="7">
        <v>0.17045293721302154</v>
      </c>
      <c r="AG58" s="7">
        <v>0.15883647454195918</v>
      </c>
      <c r="AH58" s="7">
        <v>0.150368210112728</v>
      </c>
      <c r="AI58" s="7">
        <v>0.14243429887904804</v>
      </c>
      <c r="AJ58" s="7">
        <v>0.13726303643958926</v>
      </c>
      <c r="AK58" s="7">
        <v>0.1328692946244614</v>
      </c>
      <c r="AL58" s="7">
        <v>0.1297811994873459</v>
      </c>
      <c r="AM58" s="7">
        <v>0.12610247310282366</v>
      </c>
      <c r="AN58" s="7">
        <v>0.12459054290206828</v>
      </c>
      <c r="AO58" s="7">
        <v>0.12468052488358577</v>
      </c>
      <c r="AP58" s="7">
        <v>0.12544724003120411</v>
      </c>
      <c r="AQ58" s="7">
        <v>0.12553491944501227</v>
      </c>
      <c r="AR58" s="7">
        <v>0.12848240250632401</v>
      </c>
      <c r="AS58" s="7">
        <v>0.12903832459143513</v>
      </c>
      <c r="AT58" s="7">
        <v>0.13083811738810061</v>
      </c>
      <c r="AU58" s="7">
        <v>0.13078867111719755</v>
      </c>
      <c r="AV58" s="7">
        <v>0.13214768230214197</v>
      </c>
      <c r="AW58" s="7">
        <v>0.13267762339741504</v>
      </c>
      <c r="AX58" s="7">
        <v>0.13472810965150989</v>
      </c>
      <c r="AY58" s="7">
        <v>0.13900809482030604</v>
      </c>
      <c r="AZ58" s="7">
        <v>0.13846914562017573</v>
      </c>
      <c r="BA58" s="7">
        <v>0.1396628569096828</v>
      </c>
      <c r="BB58" s="7">
        <v>0.14260025764307704</v>
      </c>
      <c r="BC58" s="7">
        <v>0.14146513356223953</v>
      </c>
      <c r="BD58" s="7">
        <v>0.14352520563902907</v>
      </c>
      <c r="BE58" s="7">
        <v>0.14264163178617165</v>
      </c>
      <c r="BF58" s="7">
        <v>0.14658307784225857</v>
      </c>
      <c r="BG58" s="7">
        <v>0.15490760389294972</v>
      </c>
      <c r="BH58" s="7">
        <v>0.16104820880622558</v>
      </c>
      <c r="BI58" s="7">
        <v>0.16938501401456005</v>
      </c>
      <c r="BJ58" s="7">
        <v>0.17530822590496031</v>
      </c>
      <c r="BK58" s="7">
        <v>0.18376526677333138</v>
      </c>
      <c r="BL58" s="7">
        <v>0.19150669757259758</v>
      </c>
      <c r="BM58" s="7">
        <v>0.19471709793192502</v>
      </c>
      <c r="BN58" s="7">
        <v>0.20660465609736087</v>
      </c>
      <c r="BO58" s="7">
        <v>0.21806066404752061</v>
      </c>
      <c r="BP58" s="7">
        <v>0.22255858953984434</v>
      </c>
      <c r="BQ58" s="7">
        <v>0.22967637699833865</v>
      </c>
      <c r="BR58" s="7">
        <v>0.23301431655632504</v>
      </c>
      <c r="BS58" s="7">
        <v>0.23398690379953418</v>
      </c>
      <c r="BT58" s="7">
        <v>0.23613727607270932</v>
      </c>
      <c r="BU58" s="7">
        <v>0.23856464624239654</v>
      </c>
      <c r="BV58" s="7">
        <v>0.23838906854263878</v>
      </c>
      <c r="BW58" s="7">
        <v>0.24164076175008631</v>
      </c>
      <c r="BX58" s="7">
        <v>0.24958127292802862</v>
      </c>
      <c r="BY58" s="7">
        <v>0.25485525402973597</v>
      </c>
      <c r="BZ58" s="7">
        <v>0.25706396661691822</v>
      </c>
      <c r="CA58" s="7">
        <v>0.26719952649761514</v>
      </c>
      <c r="CB58" s="7">
        <v>0.27766709138072032</v>
      </c>
      <c r="CC58" s="7">
        <v>0.28877886957760346</v>
      </c>
      <c r="CD58" s="7">
        <v>0.29655724514138482</v>
      </c>
      <c r="CE58" s="7">
        <v>0.30225804151733632</v>
      </c>
      <c r="CF58" s="7">
        <v>0.30748116246525337</v>
      </c>
      <c r="CG58" s="7">
        <v>0.32149901967310363</v>
      </c>
      <c r="CH58" s="7">
        <v>0.33217918697533416</v>
      </c>
      <c r="CI58" s="7">
        <v>0.33548412527941213</v>
      </c>
      <c r="CJ58" s="7">
        <v>0.33586720043423801</v>
      </c>
      <c r="CK58" s="7">
        <v>0.34092779462257577</v>
      </c>
      <c r="CL58" s="7">
        <v>0.34598838881091248</v>
      </c>
      <c r="CM58" s="7">
        <v>0.35104898299925014</v>
      </c>
      <c r="CN58" s="7">
        <v>0.3561095771875879</v>
      </c>
      <c r="CO58" s="7">
        <v>0.36117017137592566</v>
      </c>
    </row>
    <row r="59" spans="1:93" hidden="1" outlineLevel="5">
      <c r="A59" s="87" t="s">
        <v>148</v>
      </c>
      <c r="B59" s="7">
        <v>0.22538787395207874</v>
      </c>
      <c r="C59" s="11">
        <v>0</v>
      </c>
      <c r="D59" s="7">
        <v>0</v>
      </c>
      <c r="E59" s="7">
        <v>0</v>
      </c>
      <c r="F59" s="7">
        <v>0</v>
      </c>
      <c r="G59" s="7">
        <v>0</v>
      </c>
      <c r="H59" s="7">
        <v>0</v>
      </c>
      <c r="I59" s="7">
        <v>0</v>
      </c>
      <c r="J59" s="7">
        <v>0</v>
      </c>
      <c r="K59" s="7">
        <v>0</v>
      </c>
      <c r="L59" s="7">
        <v>0</v>
      </c>
      <c r="M59" s="7">
        <v>0</v>
      </c>
      <c r="N59" s="7">
        <v>0</v>
      </c>
      <c r="O59" s="7">
        <v>0</v>
      </c>
      <c r="P59" s="7">
        <v>0</v>
      </c>
      <c r="Q59" s="7">
        <v>0</v>
      </c>
      <c r="R59" s="7">
        <v>9.0167038168478698E-3</v>
      </c>
      <c r="S59" s="7">
        <v>1.8870337499050469E-2</v>
      </c>
      <c r="T59" s="7">
        <v>2.9078766053719628E-2</v>
      </c>
      <c r="U59" s="7">
        <v>4.0159330840578711E-2</v>
      </c>
      <c r="V59" s="7">
        <v>5.6034260624773423E-2</v>
      </c>
      <c r="W59" s="7">
        <v>6.8470598318628548E-2</v>
      </c>
      <c r="X59" s="7">
        <v>8.2921903125227597E-2</v>
      </c>
      <c r="Y59" s="7">
        <v>9.6355732677325001E-2</v>
      </c>
      <c r="Z59" s="7">
        <v>0.11824022484318536</v>
      </c>
      <c r="AA59" s="7">
        <v>0.13641769699107115</v>
      </c>
      <c r="AB59" s="7">
        <v>0.15488914841981977</v>
      </c>
      <c r="AC59" s="7">
        <v>0.17401079553692594</v>
      </c>
      <c r="AD59" s="7">
        <v>0.20013725471639815</v>
      </c>
      <c r="AE59" s="7">
        <v>0.2206716638877447</v>
      </c>
      <c r="AF59" s="7">
        <v>0.24510537298550866</v>
      </c>
      <c r="AG59" s="7">
        <v>0.26729582039489086</v>
      </c>
      <c r="AH59" s="7">
        <v>0.29129723987239947</v>
      </c>
      <c r="AI59" s="7">
        <v>0.31135427978433367</v>
      </c>
      <c r="AJ59" s="7">
        <v>0.33696031018545886</v>
      </c>
      <c r="AK59" s="7">
        <v>0.3611330852143444</v>
      </c>
      <c r="AL59" s="7">
        <v>0.38583855682513918</v>
      </c>
      <c r="AM59" s="7">
        <v>0.40102618033021631</v>
      </c>
      <c r="AN59" s="7">
        <v>0.42453424430343323</v>
      </c>
      <c r="AO59" s="7">
        <v>0.43698226919114097</v>
      </c>
      <c r="AP59" s="7">
        <v>0.45389480690535638</v>
      </c>
      <c r="AQ59" s="7">
        <v>0.4644655383439108</v>
      </c>
      <c r="AR59" s="7">
        <v>0.47101973863566304</v>
      </c>
      <c r="AS59" s="7">
        <v>0.48093169472695918</v>
      </c>
      <c r="AT59" s="7">
        <v>0.48599774727350037</v>
      </c>
      <c r="AU59" s="7">
        <v>0.47951732862612034</v>
      </c>
      <c r="AV59" s="7">
        <v>0.47990029786374877</v>
      </c>
      <c r="AW59" s="7">
        <v>0.47339521235809673</v>
      </c>
      <c r="AX59" s="7">
        <v>0.47973770573001029</v>
      </c>
      <c r="AY59" s="7">
        <v>0.47235077411222109</v>
      </c>
      <c r="AZ59" s="7">
        <v>0.47111454011985487</v>
      </c>
      <c r="BA59" s="7">
        <v>0.47462755460233147</v>
      </c>
      <c r="BB59" s="7">
        <v>0.46565178217933717</v>
      </c>
      <c r="BC59" s="7">
        <v>0.45017249537310738</v>
      </c>
      <c r="BD59" s="7">
        <v>0.44960812933620892</v>
      </c>
      <c r="BE59" s="7">
        <v>0.42973108277949357</v>
      </c>
      <c r="BF59" s="7">
        <v>0.41746308773949625</v>
      </c>
      <c r="BG59" s="7">
        <v>0.39789936057667635</v>
      </c>
      <c r="BH59" s="7">
        <v>0.38521347221344371</v>
      </c>
      <c r="BI59" s="7">
        <v>0.3628598936923646</v>
      </c>
      <c r="BJ59" s="7">
        <v>0.33882223753553115</v>
      </c>
      <c r="BK59" s="7">
        <v>0.32125066643737321</v>
      </c>
      <c r="BL59" s="7">
        <v>0.31123048259601011</v>
      </c>
      <c r="BM59" s="7">
        <v>0.29272400844705626</v>
      </c>
      <c r="BN59" s="7">
        <v>0.29342616711923819</v>
      </c>
      <c r="BO59" s="7">
        <v>0.29819530668273098</v>
      </c>
      <c r="BP59" s="7">
        <v>0.28938418885759842</v>
      </c>
      <c r="BQ59" s="7">
        <v>0.29589343451532113</v>
      </c>
      <c r="BR59" s="7">
        <v>0.30067612881967087</v>
      </c>
      <c r="BS59" s="7">
        <v>0.29381292044328861</v>
      </c>
      <c r="BT59" s="7">
        <v>0.2976613692623552</v>
      </c>
      <c r="BU59" s="7">
        <v>0.2963882236959331</v>
      </c>
      <c r="BV59" s="7">
        <v>0.30191950760668451</v>
      </c>
      <c r="BW59" s="7">
        <v>0.29694406228534659</v>
      </c>
      <c r="BX59" s="7">
        <v>0.28287513588085372</v>
      </c>
      <c r="BY59" s="7">
        <v>0.27787584842753582</v>
      </c>
      <c r="BZ59" s="7">
        <v>0.2626577016061869</v>
      </c>
      <c r="CA59" s="7">
        <v>0.25226849095483955</v>
      </c>
      <c r="CB59" s="7">
        <v>0.24611166344691979</v>
      </c>
      <c r="CC59" s="7">
        <v>0.23398078439973369</v>
      </c>
      <c r="CD59" s="7">
        <v>0.22181209187116296</v>
      </c>
      <c r="CE59" s="7">
        <v>0.2183365483321664</v>
      </c>
      <c r="CF59" s="7">
        <v>0.20317206776893551</v>
      </c>
      <c r="CG59" s="7">
        <v>0.18725403385829939</v>
      </c>
      <c r="CH59" s="7">
        <v>0.17735537137961555</v>
      </c>
      <c r="CI59" s="7">
        <v>0.17284125119038235</v>
      </c>
      <c r="CJ59" s="7">
        <v>0.16587717561702556</v>
      </c>
      <c r="CK59" s="7">
        <v>0.16161135668697643</v>
      </c>
      <c r="CL59" s="7">
        <v>0.15336312224737253</v>
      </c>
      <c r="CM59" s="7">
        <v>0.1451148878077686</v>
      </c>
      <c r="CN59" s="7">
        <v>0.13686665336816398</v>
      </c>
      <c r="CO59" s="7">
        <v>0.12861841892855974</v>
      </c>
    </row>
    <row r="60" spans="1:93" hidden="1" outlineLevel="4">
      <c r="A60" s="78" t="s">
        <v>133</v>
      </c>
      <c r="B60" s="7">
        <v>-4.1910197433489338E-7</v>
      </c>
      <c r="C60" s="11">
        <v>0</v>
      </c>
      <c r="D60" s="7">
        <v>0</v>
      </c>
      <c r="E60" s="7">
        <v>0</v>
      </c>
      <c r="F60" s="7">
        <v>0</v>
      </c>
      <c r="G60" s="7">
        <v>0</v>
      </c>
      <c r="H60" s="7">
        <v>0</v>
      </c>
      <c r="I60" s="7">
        <v>0</v>
      </c>
      <c r="J60" s="7">
        <v>0</v>
      </c>
      <c r="K60" s="7">
        <v>0</v>
      </c>
      <c r="L60" s="7">
        <v>0</v>
      </c>
      <c r="M60" s="7">
        <v>0</v>
      </c>
      <c r="N60" s="7">
        <v>0</v>
      </c>
      <c r="O60" s="7">
        <v>0</v>
      </c>
      <c r="P60" s="7">
        <v>0</v>
      </c>
      <c r="Q60" s="7">
        <v>0</v>
      </c>
      <c r="R60" s="7">
        <v>-3.5948733441027018E-3</v>
      </c>
      <c r="S60" s="7">
        <v>-6.8211493736809528E-3</v>
      </c>
      <c r="T60" s="7">
        <v>-1.0047425403259215E-2</v>
      </c>
      <c r="U60" s="7">
        <v>-1.3701693573287134E-2</v>
      </c>
      <c r="V60" s="7">
        <v>-1.8374631688389403E-2</v>
      </c>
      <c r="W60" s="7">
        <v>-2.3509571116532357E-2</v>
      </c>
      <c r="X60" s="7">
        <v>-2.6432322064986861E-2</v>
      </c>
      <c r="Y60" s="7">
        <v>-3.2508625542224868E-2</v>
      </c>
      <c r="Z60" s="7">
        <v>-3.6312376226300368E-2</v>
      </c>
      <c r="AA60" s="7">
        <v>-4.205297538904991E-2</v>
      </c>
      <c r="AB60" s="7">
        <v>-4.3629643364418116E-2</v>
      </c>
      <c r="AC60" s="7">
        <v>-4.8575789597966497E-2</v>
      </c>
      <c r="AD60" s="7">
        <v>-5.1202304429350545E-2</v>
      </c>
      <c r="AE60" s="7">
        <v>-5.5399439789015952E-2</v>
      </c>
      <c r="AF60" s="7">
        <v>-5.3568078742099547E-2</v>
      </c>
      <c r="AG60" s="7">
        <v>-5.7291641896828338E-2</v>
      </c>
      <c r="AH60" s="7">
        <v>-5.5567868338833468E-2</v>
      </c>
      <c r="AI60" s="7">
        <v>-5.7290678474323425E-2</v>
      </c>
      <c r="AJ60" s="7">
        <v>-5.084286917600641E-2</v>
      </c>
      <c r="AK60" s="7">
        <v>-5.3887915464264191E-2</v>
      </c>
      <c r="AL60" s="7">
        <v>-4.7257413600007382E-2</v>
      </c>
      <c r="AM60" s="7">
        <v>-4.1324613461208116E-2</v>
      </c>
      <c r="AN60" s="7">
        <v>-3.3835365661023964E-2</v>
      </c>
      <c r="AO60" s="7">
        <v>-2.9961924667893085E-2</v>
      </c>
      <c r="AP60" s="7">
        <v>-2.4709621743643464E-2</v>
      </c>
      <c r="AQ60" s="7">
        <v>-2.0063342323971299E-2</v>
      </c>
      <c r="AR60" s="7">
        <v>-1.521614937773685E-2</v>
      </c>
      <c r="AS60" s="7">
        <v>-1.5769667740802944E-2</v>
      </c>
      <c r="AT60" s="7">
        <v>-1.4972725330681398E-2</v>
      </c>
      <c r="AU60" s="7">
        <v>-1.238177342520475E-2</v>
      </c>
      <c r="AV60" s="7">
        <v>-1.174232484630291E-2</v>
      </c>
      <c r="AW60" s="7">
        <v>-8.0850788255484845E-3</v>
      </c>
      <c r="AX60" s="7">
        <v>1.0263823455371214E-3</v>
      </c>
      <c r="AY60" s="7">
        <v>6.5772911280784826E-3</v>
      </c>
      <c r="AZ60" s="7">
        <v>1.4362652182617945E-2</v>
      </c>
      <c r="BA60" s="7">
        <v>1.9224129973378055E-2</v>
      </c>
      <c r="BB60" s="7">
        <v>2.5952626397808244E-2</v>
      </c>
      <c r="BC60" s="7">
        <v>3.7464579559923446E-2</v>
      </c>
      <c r="BD60" s="7">
        <v>4.3475813812229015E-2</v>
      </c>
      <c r="BE60" s="7">
        <v>4.7905900306820515E-2</v>
      </c>
      <c r="BF60" s="7">
        <v>5.8353437528679705E-2</v>
      </c>
      <c r="BG60" s="7">
        <v>5.884321154835926E-2</v>
      </c>
      <c r="BH60" s="7">
        <v>7.0645338941757091E-2</v>
      </c>
      <c r="BI60" s="7">
        <v>7.6362591944746996E-2</v>
      </c>
      <c r="BJ60" s="7">
        <v>9.0134981782146989E-2</v>
      </c>
      <c r="BK60" s="7">
        <v>0.10045502646356454</v>
      </c>
      <c r="BL60" s="7">
        <v>0.1069761826363636</v>
      </c>
      <c r="BM60" s="7">
        <v>0.1117977230450011</v>
      </c>
      <c r="BN60" s="7">
        <v>0.11679508553346588</v>
      </c>
      <c r="BO60" s="7">
        <v>0.11495535376901495</v>
      </c>
      <c r="BP60" s="7">
        <v>0.12058009637611759</v>
      </c>
      <c r="BQ60" s="7">
        <v>0.11443457009046493</v>
      </c>
      <c r="BR60" s="7">
        <v>0.11362381442998851</v>
      </c>
      <c r="BS60" s="7">
        <v>0.11033587188893335</v>
      </c>
      <c r="BT60" s="7">
        <v>0.10910677327805822</v>
      </c>
      <c r="BU60" s="7">
        <v>0.10581351808950633</v>
      </c>
      <c r="BV60" s="7">
        <v>0.10349096688299723</v>
      </c>
      <c r="BW60" s="7">
        <v>0.10780244191665808</v>
      </c>
      <c r="BX60" s="7">
        <v>0.11130235147130427</v>
      </c>
      <c r="BY60" s="7">
        <v>0.11127624487233273</v>
      </c>
      <c r="BZ60" s="7">
        <v>0.11575291784487929</v>
      </c>
      <c r="CA60" s="7">
        <v>0.11809792330859047</v>
      </c>
      <c r="CB60" s="7">
        <v>0.11722832486957309</v>
      </c>
      <c r="CC60" s="7">
        <v>0.10736621507167045</v>
      </c>
      <c r="CD60" s="7">
        <v>0.11418332228462225</v>
      </c>
      <c r="CE60" s="7">
        <v>0.10923667661348455</v>
      </c>
      <c r="CF60" s="7">
        <v>9.9944903310640001E-2</v>
      </c>
      <c r="CG60" s="7">
        <v>9.9741998676317889E-2</v>
      </c>
      <c r="CH60" s="7">
        <v>9.9738001400619641E-2</v>
      </c>
      <c r="CI60" s="7">
        <v>9.970004849864561E-2</v>
      </c>
      <c r="CJ60" s="7">
        <v>9.9668653022961892E-2</v>
      </c>
      <c r="CK60" s="7">
        <v>9.9757277065137762E-2</v>
      </c>
      <c r="CL60" s="7">
        <v>9.9796358153600814E-2</v>
      </c>
      <c r="CM60" s="7">
        <v>9.9835439242063825E-2</v>
      </c>
      <c r="CN60" s="7">
        <v>9.987452033052685E-2</v>
      </c>
      <c r="CO60" s="7">
        <v>9.9913601418989778E-2</v>
      </c>
    </row>
    <row r="61" spans="1:93" hidden="1" outlineLevel="4">
      <c r="A61" s="79" t="s">
        <v>134</v>
      </c>
      <c r="B61" s="7">
        <v>4.3997960684046065E-2</v>
      </c>
      <c r="C61" s="11">
        <v>0</v>
      </c>
      <c r="D61" s="7">
        <v>0</v>
      </c>
      <c r="E61" s="7">
        <v>0</v>
      </c>
      <c r="F61" s="7">
        <v>0</v>
      </c>
      <c r="G61" s="7">
        <v>0</v>
      </c>
      <c r="H61" s="7">
        <v>0</v>
      </c>
      <c r="I61" s="7">
        <v>0</v>
      </c>
      <c r="J61" s="7">
        <v>0</v>
      </c>
      <c r="K61" s="7">
        <v>0</v>
      </c>
      <c r="L61" s="7">
        <v>0</v>
      </c>
      <c r="M61" s="7">
        <v>0</v>
      </c>
      <c r="N61" s="7">
        <v>0</v>
      </c>
      <c r="O61" s="7">
        <v>0</v>
      </c>
      <c r="P61" s="7">
        <v>0</v>
      </c>
      <c r="Q61" s="7">
        <v>0</v>
      </c>
      <c r="R61" s="7">
        <v>2.582127575178654E-4</v>
      </c>
      <c r="S61" s="7">
        <v>9.5210175645718466E-4</v>
      </c>
      <c r="T61" s="7">
        <v>1.6459907553965051E-3</v>
      </c>
      <c r="U61" s="7">
        <v>2.1657509554163339E-3</v>
      </c>
      <c r="V61" s="7">
        <v>2.7730561302739764E-3</v>
      </c>
      <c r="W61" s="7">
        <v>3.7243221051358427E-3</v>
      </c>
      <c r="X61" s="7">
        <v>7.5383284626778166E-3</v>
      </c>
      <c r="Y61" s="7">
        <v>8.3940506724264115E-3</v>
      </c>
      <c r="Z61" s="7">
        <v>1.0287992902061662E-2</v>
      </c>
      <c r="AA61" s="7">
        <v>1.2261492068900062E-2</v>
      </c>
      <c r="AB61" s="7">
        <v>1.5591844323831702E-2</v>
      </c>
      <c r="AC61" s="7">
        <v>1.699293359429381E-2</v>
      </c>
      <c r="AD61" s="7">
        <v>1.9073695309088853E-2</v>
      </c>
      <c r="AE61" s="7">
        <v>2.1220054891248306E-2</v>
      </c>
      <c r="AF61" s="7">
        <v>2.6264544491994168E-2</v>
      </c>
      <c r="AG61" s="7">
        <v>2.8439268760106991E-2</v>
      </c>
      <c r="AH61" s="7">
        <v>3.1221095339757761E-2</v>
      </c>
      <c r="AI61" s="7">
        <v>3.3664778315871231E-2</v>
      </c>
      <c r="AJ61" s="7">
        <v>3.9787701805798381E-2</v>
      </c>
      <c r="AK61" s="7">
        <v>4.1899200432594069E-2</v>
      </c>
      <c r="AL61" s="7">
        <v>4.5918146584483031E-2</v>
      </c>
      <c r="AM61" s="7">
        <v>5.28366487524871E-2</v>
      </c>
      <c r="AN61" s="7">
        <v>5.7573337311740469E-2</v>
      </c>
      <c r="AO61" s="7">
        <v>6.0569181910102486E-2</v>
      </c>
      <c r="AP61" s="7">
        <v>6.2232830918690613E-2</v>
      </c>
      <c r="AQ61" s="7">
        <v>6.6767401061579995E-2</v>
      </c>
      <c r="AR61" s="7">
        <v>6.9579539690029918E-2</v>
      </c>
      <c r="AS61" s="7">
        <v>7.0238386487436064E-2</v>
      </c>
      <c r="AT61" s="7">
        <v>7.2269451848484406E-2</v>
      </c>
      <c r="AU61" s="7">
        <v>7.4575951495941054E-2</v>
      </c>
      <c r="AV61" s="7">
        <v>7.4244337623261936E-2</v>
      </c>
      <c r="AW61" s="7">
        <v>7.7066401085815014E-2</v>
      </c>
      <c r="AX61" s="7">
        <v>8.5097515467466439E-2</v>
      </c>
      <c r="AY61" s="7">
        <v>8.7688683080345234E-2</v>
      </c>
      <c r="AZ61" s="7">
        <v>9.1874704954075209E-2</v>
      </c>
      <c r="BA61" s="7">
        <v>9.6611770772301389E-2</v>
      </c>
      <c r="BB61" s="7">
        <v>9.8373668398931732E-2</v>
      </c>
      <c r="BC61" s="7">
        <v>0.10284266866639806</v>
      </c>
      <c r="BD61" s="7">
        <v>0.10757838216233039</v>
      </c>
      <c r="BE61" s="7">
        <v>0.10953029061452622</v>
      </c>
      <c r="BF61" s="7">
        <v>0.11811779614684033</v>
      </c>
      <c r="BG61" s="7">
        <v>0.11452946849269208</v>
      </c>
      <c r="BH61" s="7">
        <v>0.12246349081516909</v>
      </c>
      <c r="BI61" s="7">
        <v>0.12283100554120967</v>
      </c>
      <c r="BJ61" s="7">
        <v>0.12841329898785628</v>
      </c>
      <c r="BK61" s="7">
        <v>0.13373318387013125</v>
      </c>
      <c r="BL61" s="7">
        <v>0.13424148120101848</v>
      </c>
      <c r="BM61" s="7">
        <v>0.13359129936259867</v>
      </c>
      <c r="BN61" s="7">
        <v>0.13255591364019234</v>
      </c>
      <c r="BO61" s="7">
        <v>0.12543206956023195</v>
      </c>
      <c r="BP61" s="7">
        <v>0.12787813658330369</v>
      </c>
      <c r="BQ61" s="7">
        <v>0.12140029764577807</v>
      </c>
      <c r="BR61" s="7">
        <v>0.1206752342632235</v>
      </c>
      <c r="BS61" s="7">
        <v>0.11614551814277907</v>
      </c>
      <c r="BT61" s="7">
        <v>0.11435971170330869</v>
      </c>
      <c r="BU61" s="7">
        <v>0.11085586100139208</v>
      </c>
      <c r="BV61" s="7">
        <v>0.1080179638229519</v>
      </c>
      <c r="BW61" s="7">
        <v>0.11233981753646057</v>
      </c>
      <c r="BX61" s="7">
        <v>0.1148108019548968</v>
      </c>
      <c r="BY61" s="7">
        <v>0.11381019270064054</v>
      </c>
      <c r="BZ61" s="7">
        <v>0.11710639018086624</v>
      </c>
      <c r="CA61" s="7">
        <v>0.11878064223900091</v>
      </c>
      <c r="CB61" s="7">
        <v>0.11769811864931912</v>
      </c>
      <c r="CC61" s="7">
        <v>0.10779652700574037</v>
      </c>
      <c r="CD61" s="7">
        <v>0.11454482269719159</v>
      </c>
      <c r="CE61" s="7">
        <v>0.10949402873621031</v>
      </c>
      <c r="CF61" s="7">
        <v>0.10014476151707787</v>
      </c>
      <c r="CG61" s="7">
        <v>0.10014476151707787</v>
      </c>
      <c r="CH61" s="7">
        <v>0.10014476151707787</v>
      </c>
      <c r="CI61" s="7">
        <v>0.10014476151707787</v>
      </c>
      <c r="CJ61" s="7">
        <v>0.10014476151707787</v>
      </c>
      <c r="CK61" s="7">
        <v>0.10014476151707787</v>
      </c>
      <c r="CL61" s="7">
        <v>0.10014476151707787</v>
      </c>
      <c r="CM61" s="7">
        <v>0.10014476151707787</v>
      </c>
      <c r="CN61" s="7">
        <v>0.10014476151707787</v>
      </c>
      <c r="CO61" s="7">
        <v>0.10014476151707787</v>
      </c>
    </row>
    <row r="62" spans="1:93" hidden="1" outlineLevel="4">
      <c r="A62" s="79" t="s">
        <v>135</v>
      </c>
      <c r="B62" s="7">
        <v>4.3998379786020413E-2</v>
      </c>
      <c r="C62" s="11">
        <v>0</v>
      </c>
      <c r="D62" s="7">
        <v>0</v>
      </c>
      <c r="E62" s="7">
        <v>0</v>
      </c>
      <c r="F62" s="7">
        <v>0</v>
      </c>
      <c r="G62" s="7">
        <v>0</v>
      </c>
      <c r="H62" s="7">
        <v>0</v>
      </c>
      <c r="I62" s="7">
        <v>0</v>
      </c>
      <c r="J62" s="7">
        <v>0</v>
      </c>
      <c r="K62" s="7">
        <v>0</v>
      </c>
      <c r="L62" s="7">
        <v>0</v>
      </c>
      <c r="M62" s="7">
        <v>0</v>
      </c>
      <c r="N62" s="7">
        <v>0</v>
      </c>
      <c r="O62" s="7">
        <v>0</v>
      </c>
      <c r="P62" s="7">
        <v>0</v>
      </c>
      <c r="Q62" s="7">
        <v>0</v>
      </c>
      <c r="R62" s="7">
        <v>3.8530861016205704E-3</v>
      </c>
      <c r="S62" s="7">
        <v>7.7732511301381348E-3</v>
      </c>
      <c r="T62" s="7">
        <v>1.1693416158655677E-2</v>
      </c>
      <c r="U62" s="7">
        <v>1.5867444528703478E-2</v>
      </c>
      <c r="V62" s="7">
        <v>2.1147687818663347E-2</v>
      </c>
      <c r="W62" s="7">
        <v>2.7233893221668179E-2</v>
      </c>
      <c r="X62" s="7">
        <v>3.3970650527664695E-2</v>
      </c>
      <c r="Y62" s="7">
        <v>4.0902676214651365E-2</v>
      </c>
      <c r="Z62" s="7">
        <v>4.6600369128362053E-2</v>
      </c>
      <c r="AA62" s="7">
        <v>5.4314467457949968E-2</v>
      </c>
      <c r="AB62" s="7">
        <v>5.9221487688249828E-2</v>
      </c>
      <c r="AC62" s="7">
        <v>6.55687231922603E-2</v>
      </c>
      <c r="AD62" s="7">
        <v>7.0275999738439399E-2</v>
      </c>
      <c r="AE62" s="7">
        <v>7.6619494680264258E-2</v>
      </c>
      <c r="AF62" s="7">
        <v>7.9832623234093722E-2</v>
      </c>
      <c r="AG62" s="7">
        <v>8.5730910656935319E-2</v>
      </c>
      <c r="AH62" s="7">
        <v>8.6788963678591222E-2</v>
      </c>
      <c r="AI62" s="7">
        <v>9.095545679019465E-2</v>
      </c>
      <c r="AJ62" s="7">
        <v>9.0630570981804784E-2</v>
      </c>
      <c r="AK62" s="7">
        <v>9.5787115896858274E-2</v>
      </c>
      <c r="AL62" s="7">
        <v>9.3175560184490414E-2</v>
      </c>
      <c r="AM62" s="7">
        <v>9.416126221369521E-2</v>
      </c>
      <c r="AN62" s="7">
        <v>9.1408702972764433E-2</v>
      </c>
      <c r="AO62" s="7">
        <v>9.0531106577995568E-2</v>
      </c>
      <c r="AP62" s="7">
        <v>8.694245266233408E-2</v>
      </c>
      <c r="AQ62" s="7">
        <v>8.6830743385551301E-2</v>
      </c>
      <c r="AR62" s="7">
        <v>8.4795689067766772E-2</v>
      </c>
      <c r="AS62" s="7">
        <v>8.6008054228238998E-2</v>
      </c>
      <c r="AT62" s="7">
        <v>8.7242177179165811E-2</v>
      </c>
      <c r="AU62" s="7">
        <v>8.6957724921145799E-2</v>
      </c>
      <c r="AV62" s="7">
        <v>8.5986662469564837E-2</v>
      </c>
      <c r="AW62" s="7">
        <v>8.5151479911363473E-2</v>
      </c>
      <c r="AX62" s="7">
        <v>8.4071133121929292E-2</v>
      </c>
      <c r="AY62" s="7">
        <v>8.1111391952266715E-2</v>
      </c>
      <c r="AZ62" s="7">
        <v>7.7512052771457271E-2</v>
      </c>
      <c r="BA62" s="7">
        <v>7.7387640798923338E-2</v>
      </c>
      <c r="BB62" s="7">
        <v>7.2421042001123481E-2</v>
      </c>
      <c r="BC62" s="7">
        <v>6.5378089106474593E-2</v>
      </c>
      <c r="BD62" s="7">
        <v>6.4102568350101349E-2</v>
      </c>
      <c r="BE62" s="7">
        <v>6.1624390307705702E-2</v>
      </c>
      <c r="BF62" s="7">
        <v>5.9764358618160533E-2</v>
      </c>
      <c r="BG62" s="7">
        <v>5.568625694433281E-2</v>
      </c>
      <c r="BH62" s="7">
        <v>5.1818151873412002E-2</v>
      </c>
      <c r="BI62" s="7">
        <v>4.6468413596462664E-2</v>
      </c>
      <c r="BJ62" s="7">
        <v>3.8278317205709275E-2</v>
      </c>
      <c r="BK62" s="7">
        <v>3.3278157406566714E-2</v>
      </c>
      <c r="BL62" s="7">
        <v>2.7265298564655198E-2</v>
      </c>
      <c r="BM62" s="7">
        <v>2.1793576317598085E-2</v>
      </c>
      <c r="BN62" s="7">
        <v>1.5760828106726351E-2</v>
      </c>
      <c r="BO62" s="7">
        <v>1.047671579121723E-2</v>
      </c>
      <c r="BP62" s="7">
        <v>7.2980402071856796E-3</v>
      </c>
      <c r="BQ62" s="7">
        <v>6.9657275553128232E-3</v>
      </c>
      <c r="BR62" s="7">
        <v>7.05141983323509E-3</v>
      </c>
      <c r="BS62" s="7">
        <v>5.809646253845298E-3</v>
      </c>
      <c r="BT62" s="7">
        <v>5.2529384252505288E-3</v>
      </c>
      <c r="BU62" s="7">
        <v>5.0423429118854118E-3</v>
      </c>
      <c r="BV62" s="7">
        <v>4.5269969399550124E-3</v>
      </c>
      <c r="BW62" s="7">
        <v>4.5373756198022848E-3</v>
      </c>
      <c r="BX62" s="7">
        <v>3.5084504835925113E-3</v>
      </c>
      <c r="BY62" s="7">
        <v>2.5339478283074421E-3</v>
      </c>
      <c r="BZ62" s="7">
        <v>1.3534723359869046E-3</v>
      </c>
      <c r="CA62" s="7">
        <v>6.8271893041052078E-4</v>
      </c>
      <c r="CB62" s="7">
        <v>4.6979377974647397E-4</v>
      </c>
      <c r="CC62" s="7">
        <v>4.303119340702728E-4</v>
      </c>
      <c r="CD62" s="7">
        <v>3.6150041256891263E-4</v>
      </c>
      <c r="CE62" s="7">
        <v>2.5735212272549608E-4</v>
      </c>
      <c r="CF62" s="7">
        <v>1.9985820643785896E-4</v>
      </c>
      <c r="CG62" s="7">
        <v>4.0276284075998375E-4</v>
      </c>
      <c r="CH62" s="7">
        <v>4.0676011645822429E-4</v>
      </c>
      <c r="CI62" s="7">
        <v>4.4471301843223714E-4</v>
      </c>
      <c r="CJ62" s="7">
        <v>4.7610849411599838E-4</v>
      </c>
      <c r="CK62" s="7">
        <v>3.8748445194002675E-4</v>
      </c>
      <c r="CL62" s="7">
        <v>3.4840336347702951E-4</v>
      </c>
      <c r="CM62" s="7">
        <v>3.0932227501403434E-4</v>
      </c>
      <c r="CN62" s="7">
        <v>2.702411865510371E-4</v>
      </c>
      <c r="CO62" s="7">
        <v>2.3116009808803984E-4</v>
      </c>
    </row>
    <row r="63" spans="1:93" outlineLevel="1">
      <c r="A63" s="15" t="s">
        <v>5</v>
      </c>
      <c r="B63" s="7">
        <v>8.0120158502141312E-2</v>
      </c>
      <c r="C63" s="11">
        <v>-1.5920053224307364E-2</v>
      </c>
      <c r="D63" s="7">
        <v>-1.8774879693622324E-2</v>
      </c>
      <c r="E63" s="7">
        <v>-1.5070730892310067E-2</v>
      </c>
      <c r="F63" s="7">
        <v>-1.5132180456008976E-2</v>
      </c>
      <c r="G63" s="7">
        <v>-1.5028813336044019E-2</v>
      </c>
      <c r="H63" s="7">
        <v>-1.5171923645467818E-2</v>
      </c>
      <c r="I63" s="7">
        <v>-1.5049108284499749E-2</v>
      </c>
      <c r="J63" s="7">
        <v>-1.5299710398984596E-2</v>
      </c>
      <c r="K63" s="7">
        <v>-1.5769346503139121E-2</v>
      </c>
      <c r="L63" s="7">
        <v>-1.6222420384213898E-2</v>
      </c>
      <c r="M63" s="7">
        <v>-1.5371419418895207E-2</v>
      </c>
      <c r="N63" s="7">
        <v>-1.189578354074222E-2</v>
      </c>
      <c r="O63" s="7">
        <v>-5.4750480242315531E-3</v>
      </c>
      <c r="P63" s="7">
        <v>3.4302404020705164E-3</v>
      </c>
      <c r="Q63" s="7">
        <v>1.7231918261298367E-2</v>
      </c>
      <c r="R63" s="7">
        <v>9.8470998639526974E-3</v>
      </c>
      <c r="S63" s="7">
        <v>-1.7098371115386034E-4</v>
      </c>
      <c r="T63" s="7">
        <v>-9.3691710475917486E-5</v>
      </c>
      <c r="U63" s="7">
        <v>2.0934574503542851E-3</v>
      </c>
      <c r="V63" s="7">
        <v>5.891371925173897E-3</v>
      </c>
      <c r="W63" s="7">
        <v>6.2614267446333815E-3</v>
      </c>
      <c r="X63" s="7">
        <v>-1.9316439461888354E-3</v>
      </c>
      <c r="Y63" s="7">
        <v>-1.0961438607135247E-3</v>
      </c>
      <c r="Z63" s="7">
        <v>-1.6361983490923309E-3</v>
      </c>
      <c r="AA63" s="7">
        <v>-1.5019583363207014E-3</v>
      </c>
      <c r="AB63" s="7">
        <v>2.8053800743896048E-3</v>
      </c>
      <c r="AC63" s="7">
        <v>-1.0846941274494164E-4</v>
      </c>
      <c r="AD63" s="7">
        <v>1.4412353928145482E-2</v>
      </c>
      <c r="AE63" s="7">
        <v>2.0610065711792563E-2</v>
      </c>
      <c r="AF63" s="7">
        <v>2.0336284629318978E-2</v>
      </c>
      <c r="AG63" s="7">
        <v>2.1485784836266637E-2</v>
      </c>
      <c r="AH63" s="7">
        <v>3.0190973776081684E-2</v>
      </c>
      <c r="AI63" s="7">
        <v>3.2580578194802104E-2</v>
      </c>
      <c r="AJ63" s="7">
        <v>4.7785769492342561E-2</v>
      </c>
      <c r="AK63" s="7">
        <v>5.3877274800817679E-2</v>
      </c>
      <c r="AL63" s="7">
        <v>6.7387318906463919E-2</v>
      </c>
      <c r="AM63" s="7">
        <v>6.8008275168750673E-2</v>
      </c>
      <c r="AN63" s="7">
        <v>8.0276572909019364E-2</v>
      </c>
      <c r="AO63" s="7">
        <v>9.0574895260935484E-2</v>
      </c>
      <c r="AP63" s="7">
        <v>0.10425740920942285</v>
      </c>
      <c r="AQ63" s="7">
        <v>0.1062600378952759</v>
      </c>
      <c r="AR63" s="7">
        <v>0.12312104391536415</v>
      </c>
      <c r="AS63" s="7">
        <v>0.13133733910193868</v>
      </c>
      <c r="AT63" s="7">
        <v>0.1440475559313929</v>
      </c>
      <c r="AU63" s="7">
        <v>0.14725886583744649</v>
      </c>
      <c r="AV63" s="7">
        <v>0.16225477795450027</v>
      </c>
      <c r="AW63" s="7">
        <v>0.15785019401308689</v>
      </c>
      <c r="AX63" s="7">
        <v>0.15533223311591468</v>
      </c>
      <c r="AY63" s="7">
        <v>0.15866025522820093</v>
      </c>
      <c r="AZ63" s="7">
        <v>0.16846713099845112</v>
      </c>
      <c r="BA63" s="7">
        <v>0.16823256491584662</v>
      </c>
      <c r="BB63" s="7">
        <v>0.17889603065886819</v>
      </c>
      <c r="BC63" s="7">
        <v>0.18225104953373555</v>
      </c>
      <c r="BD63" s="7">
        <v>0.17280453096915227</v>
      </c>
      <c r="BE63" s="7">
        <v>0.1687830810112641</v>
      </c>
      <c r="BF63" s="7">
        <v>0.1566549947628296</v>
      </c>
      <c r="BG63" s="7">
        <v>0.16656242979069658</v>
      </c>
      <c r="BH63" s="7">
        <v>0.16903311697693668</v>
      </c>
      <c r="BI63" s="7">
        <v>0.18056837029623149</v>
      </c>
      <c r="BJ63" s="7">
        <v>0.20662995578547408</v>
      </c>
      <c r="BK63" s="7">
        <v>0.22096917383516623</v>
      </c>
      <c r="BL63" s="7">
        <v>0.24129223183253126</v>
      </c>
      <c r="BM63" s="7">
        <v>0.27190101285747803</v>
      </c>
      <c r="BN63" s="7">
        <v>0.30147791488493064</v>
      </c>
      <c r="BO63" s="7">
        <v>0.34833814069341706</v>
      </c>
      <c r="BP63" s="7">
        <v>0.36867897873326361</v>
      </c>
      <c r="BQ63" s="7">
        <v>0.36839313933589413</v>
      </c>
      <c r="BR63" s="7">
        <v>0.38093312190515149</v>
      </c>
      <c r="BS63" s="7">
        <v>0.37670730657853196</v>
      </c>
      <c r="BT63" s="7">
        <v>0.38232782920727282</v>
      </c>
      <c r="BU63" s="7">
        <v>0.39227689445338865</v>
      </c>
      <c r="BV63" s="7">
        <v>0.40813498850146768</v>
      </c>
      <c r="BW63" s="7">
        <v>0.40484845302410527</v>
      </c>
      <c r="BX63" s="7">
        <v>0.37862770004374119</v>
      </c>
      <c r="BY63" s="7">
        <v>0.37484825047918552</v>
      </c>
      <c r="BZ63" s="7">
        <v>0.36657382814168749</v>
      </c>
      <c r="CA63" s="7">
        <v>0.34368516167334823</v>
      </c>
      <c r="CB63" s="7">
        <v>0.33429154640773945</v>
      </c>
      <c r="CC63" s="7">
        <v>0.33354845853014264</v>
      </c>
      <c r="CD63" s="7">
        <v>0.31685089864589056</v>
      </c>
      <c r="CE63" s="7">
        <v>0.30844548402772515</v>
      </c>
      <c r="CF63" s="7">
        <v>0.29752194476266663</v>
      </c>
      <c r="CG63" s="7">
        <v>0.27440493788089332</v>
      </c>
      <c r="CH63" s="7">
        <v>0.26354248544379105</v>
      </c>
      <c r="CI63" s="7">
        <v>0.25541027441215608</v>
      </c>
      <c r="CJ63" s="7">
        <v>0.24038758816699471</v>
      </c>
      <c r="CK63" s="7">
        <v>0.23217588831354646</v>
      </c>
      <c r="CL63" s="7">
        <v>0.22494093755139272</v>
      </c>
      <c r="CM63" s="7">
        <v>0.20848439082250095</v>
      </c>
      <c r="CN63" s="7">
        <v>0.19202784409361123</v>
      </c>
      <c r="CO63" s="7">
        <v>0.17491604686309462</v>
      </c>
    </row>
    <row r="64" spans="1:93" outlineLevel="2" collapsed="1">
      <c r="A64" s="77" t="s">
        <v>6</v>
      </c>
      <c r="B64" s="7" t="e">
        <v>#N/A</v>
      </c>
      <c r="C64" s="11" t="e">
        <v>#N/A</v>
      </c>
      <c r="D64" s="7" t="e">
        <v>#N/A</v>
      </c>
      <c r="E64" s="7" t="e">
        <v>#N/A</v>
      </c>
      <c r="F64" s="7" t="e">
        <v>#N/A</v>
      </c>
      <c r="G64" s="7" t="e">
        <v>#N/A</v>
      </c>
      <c r="H64" s="7" t="e">
        <v>#N/A</v>
      </c>
      <c r="I64" s="7" t="e">
        <v>#N/A</v>
      </c>
      <c r="J64" s="7" t="e">
        <v>#N/A</v>
      </c>
      <c r="K64" s="7" t="e">
        <v>#N/A</v>
      </c>
      <c r="L64" s="7" t="e">
        <v>#N/A</v>
      </c>
      <c r="M64" s="7" t="e">
        <v>#N/A</v>
      </c>
      <c r="N64" s="7" t="e">
        <v>#N/A</v>
      </c>
      <c r="O64" s="7" t="e">
        <v>#N/A</v>
      </c>
      <c r="P64" s="7" t="e">
        <v>#N/A</v>
      </c>
      <c r="Q64" s="7" t="e">
        <v>#N/A</v>
      </c>
      <c r="R64" s="7" t="e">
        <v>#N/A</v>
      </c>
      <c r="S64" s="7" t="e">
        <v>#N/A</v>
      </c>
      <c r="T64" s="7" t="e">
        <v>#N/A</v>
      </c>
      <c r="U64" s="7" t="e">
        <v>#N/A</v>
      </c>
      <c r="V64" s="7" t="e">
        <v>#N/A</v>
      </c>
      <c r="W64" s="7" t="e">
        <v>#N/A</v>
      </c>
      <c r="X64" s="7" t="e">
        <v>#N/A</v>
      </c>
      <c r="Y64" s="7" t="e">
        <v>#N/A</v>
      </c>
      <c r="Z64" s="7" t="e">
        <v>#N/A</v>
      </c>
      <c r="AA64" s="7" t="e">
        <v>#N/A</v>
      </c>
      <c r="AB64" s="7" t="e">
        <v>#N/A</v>
      </c>
      <c r="AC64" s="7" t="e">
        <v>#N/A</v>
      </c>
      <c r="AD64" s="7" t="e">
        <v>#N/A</v>
      </c>
      <c r="AE64" s="7" t="e">
        <v>#N/A</v>
      </c>
      <c r="AF64" s="7" t="e">
        <v>#N/A</v>
      </c>
      <c r="AG64" s="7" t="e">
        <v>#N/A</v>
      </c>
      <c r="AH64" s="7" t="e">
        <v>#N/A</v>
      </c>
      <c r="AI64" s="7" t="e">
        <v>#N/A</v>
      </c>
      <c r="AJ64" s="7" t="e">
        <v>#N/A</v>
      </c>
      <c r="AK64" s="7" t="e">
        <v>#N/A</v>
      </c>
      <c r="AL64" s="7" t="e">
        <v>#N/A</v>
      </c>
      <c r="AM64" s="7" t="e">
        <v>#N/A</v>
      </c>
      <c r="AN64" s="7" t="e">
        <v>#N/A</v>
      </c>
      <c r="AO64" s="7" t="e">
        <v>#N/A</v>
      </c>
      <c r="AP64" s="7" t="e">
        <v>#N/A</v>
      </c>
      <c r="AQ64" s="7" t="e">
        <v>#N/A</v>
      </c>
      <c r="AR64" s="7" t="e">
        <v>#N/A</v>
      </c>
      <c r="AS64" s="7" t="e">
        <v>#N/A</v>
      </c>
      <c r="AT64" s="7" t="e">
        <v>#N/A</v>
      </c>
      <c r="AU64" s="7" t="e">
        <v>#N/A</v>
      </c>
      <c r="AV64" s="7" t="e">
        <v>#N/A</v>
      </c>
      <c r="AW64" s="7" t="e">
        <v>#N/A</v>
      </c>
      <c r="AX64" s="7" t="e">
        <v>#N/A</v>
      </c>
      <c r="AY64" s="7" t="e">
        <v>#N/A</v>
      </c>
      <c r="AZ64" s="7" t="e">
        <v>#N/A</v>
      </c>
      <c r="BA64" s="7" t="e">
        <v>#N/A</v>
      </c>
      <c r="BB64" s="7" t="e">
        <v>#N/A</v>
      </c>
      <c r="BC64" s="7" t="e">
        <v>#N/A</v>
      </c>
      <c r="BD64" s="7" t="e">
        <v>#N/A</v>
      </c>
      <c r="BE64" s="7" t="e">
        <v>#N/A</v>
      </c>
      <c r="BF64" s="7" t="e">
        <v>#N/A</v>
      </c>
      <c r="BG64" s="7" t="e">
        <v>#N/A</v>
      </c>
      <c r="BH64" s="7" t="e">
        <v>#N/A</v>
      </c>
      <c r="BI64" s="7" t="e">
        <v>#N/A</v>
      </c>
      <c r="BJ64" s="7" t="e">
        <v>#N/A</v>
      </c>
      <c r="BK64" s="7" t="e">
        <v>#N/A</v>
      </c>
      <c r="BL64" s="7" t="e">
        <v>#N/A</v>
      </c>
      <c r="BM64" s="7" t="e">
        <v>#N/A</v>
      </c>
      <c r="BN64" s="7" t="e">
        <v>#N/A</v>
      </c>
      <c r="BO64" s="7" t="e">
        <v>#N/A</v>
      </c>
      <c r="BP64" s="7" t="e">
        <v>#N/A</v>
      </c>
      <c r="BQ64" s="7" t="e">
        <v>#N/A</v>
      </c>
      <c r="BR64" s="7" t="e">
        <v>#N/A</v>
      </c>
      <c r="BS64" s="7" t="e">
        <v>#N/A</v>
      </c>
      <c r="BT64" s="7" t="e">
        <v>#N/A</v>
      </c>
      <c r="BU64" s="7" t="e">
        <v>#N/A</v>
      </c>
      <c r="BV64" s="7" t="e">
        <v>#N/A</v>
      </c>
      <c r="BW64" s="7" t="e">
        <v>#N/A</v>
      </c>
      <c r="BX64" s="7" t="e">
        <v>#N/A</v>
      </c>
      <c r="BY64" s="7" t="e">
        <v>#N/A</v>
      </c>
      <c r="BZ64" s="7" t="e">
        <v>#N/A</v>
      </c>
      <c r="CA64" s="7" t="e">
        <v>#N/A</v>
      </c>
      <c r="CB64" s="7" t="e">
        <v>#N/A</v>
      </c>
      <c r="CC64" s="7" t="e">
        <v>#N/A</v>
      </c>
      <c r="CD64" s="7" t="e">
        <v>#N/A</v>
      </c>
      <c r="CE64" s="7" t="e">
        <v>#N/A</v>
      </c>
      <c r="CF64" s="7" t="e">
        <v>#N/A</v>
      </c>
      <c r="CG64" s="7" t="e">
        <v>#N/A</v>
      </c>
      <c r="CH64" s="7" t="e">
        <v>#N/A</v>
      </c>
      <c r="CI64" s="7" t="e">
        <v>#N/A</v>
      </c>
      <c r="CJ64" s="7" t="e">
        <v>#N/A</v>
      </c>
      <c r="CK64" s="7" t="e">
        <v>#N/A</v>
      </c>
      <c r="CL64" s="7" t="e">
        <v>#N/A</v>
      </c>
      <c r="CM64" s="7" t="e">
        <v>#N/A</v>
      </c>
      <c r="CN64" s="7" t="e">
        <v>#N/A</v>
      </c>
      <c r="CO64" s="7" t="e">
        <v>#N/A</v>
      </c>
    </row>
    <row r="65" spans="1:93" hidden="1" outlineLevel="3">
      <c r="A65" s="16" t="s">
        <v>7</v>
      </c>
      <c r="B65" s="7" t="e">
        <v>#N/A</v>
      </c>
      <c r="C65" s="11" t="e">
        <v>#N/A</v>
      </c>
      <c r="D65" s="7" t="e">
        <v>#N/A</v>
      </c>
      <c r="E65" s="7" t="e">
        <v>#N/A</v>
      </c>
      <c r="F65" s="7" t="e">
        <v>#N/A</v>
      </c>
      <c r="G65" s="7" t="e">
        <v>#N/A</v>
      </c>
      <c r="H65" s="7" t="e">
        <v>#N/A</v>
      </c>
      <c r="I65" s="7" t="e">
        <v>#N/A</v>
      </c>
      <c r="J65" s="7" t="e">
        <v>#N/A</v>
      </c>
      <c r="K65" s="7" t="e">
        <v>#N/A</v>
      </c>
      <c r="L65" s="7" t="e">
        <v>#N/A</v>
      </c>
      <c r="M65" s="7" t="e">
        <v>#N/A</v>
      </c>
      <c r="N65" s="7" t="e">
        <v>#N/A</v>
      </c>
      <c r="O65" s="7" t="e">
        <v>#N/A</v>
      </c>
      <c r="P65" s="7" t="e">
        <v>#N/A</v>
      </c>
      <c r="Q65" s="7" t="e">
        <v>#N/A</v>
      </c>
      <c r="R65" s="7" t="e">
        <v>#N/A</v>
      </c>
      <c r="S65" s="7" t="e">
        <v>#N/A</v>
      </c>
      <c r="T65" s="7" t="e">
        <v>#N/A</v>
      </c>
      <c r="U65" s="7" t="e">
        <v>#N/A</v>
      </c>
      <c r="V65" s="7" t="e">
        <v>#N/A</v>
      </c>
      <c r="W65" s="7" t="e">
        <v>#N/A</v>
      </c>
      <c r="X65" s="7" t="e">
        <v>#N/A</v>
      </c>
      <c r="Y65" s="7" t="e">
        <v>#N/A</v>
      </c>
      <c r="Z65" s="7" t="e">
        <v>#N/A</v>
      </c>
      <c r="AA65" s="7" t="e">
        <v>#N/A</v>
      </c>
      <c r="AB65" s="7" t="e">
        <v>#N/A</v>
      </c>
      <c r="AC65" s="7" t="e">
        <v>#N/A</v>
      </c>
      <c r="AD65" s="7" t="e">
        <v>#N/A</v>
      </c>
      <c r="AE65" s="7" t="e">
        <v>#N/A</v>
      </c>
      <c r="AF65" s="7" t="e">
        <v>#N/A</v>
      </c>
      <c r="AG65" s="7" t="e">
        <v>#N/A</v>
      </c>
      <c r="AH65" s="7" t="e">
        <v>#N/A</v>
      </c>
      <c r="AI65" s="7" t="e">
        <v>#N/A</v>
      </c>
      <c r="AJ65" s="7" t="e">
        <v>#N/A</v>
      </c>
      <c r="AK65" s="7" t="e">
        <v>#N/A</v>
      </c>
      <c r="AL65" s="7" t="e">
        <v>#N/A</v>
      </c>
      <c r="AM65" s="7" t="e">
        <v>#N/A</v>
      </c>
      <c r="AN65" s="7" t="e">
        <v>#N/A</v>
      </c>
      <c r="AO65" s="7" t="e">
        <v>#N/A</v>
      </c>
      <c r="AP65" s="7" t="e">
        <v>#N/A</v>
      </c>
      <c r="AQ65" s="7" t="e">
        <v>#N/A</v>
      </c>
      <c r="AR65" s="7" t="e">
        <v>#N/A</v>
      </c>
      <c r="AS65" s="7" t="e">
        <v>#N/A</v>
      </c>
      <c r="AT65" s="7" t="e">
        <v>#N/A</v>
      </c>
      <c r="AU65" s="7" t="e">
        <v>#N/A</v>
      </c>
      <c r="AV65" s="7" t="e">
        <v>#N/A</v>
      </c>
      <c r="AW65" s="7" t="e">
        <v>#N/A</v>
      </c>
      <c r="AX65" s="7" t="e">
        <v>#N/A</v>
      </c>
      <c r="AY65" s="7" t="e">
        <v>#N/A</v>
      </c>
      <c r="AZ65" s="7" t="e">
        <v>#N/A</v>
      </c>
      <c r="BA65" s="7" t="e">
        <v>#N/A</v>
      </c>
      <c r="BB65" s="7" t="e">
        <v>#N/A</v>
      </c>
      <c r="BC65" s="7" t="e">
        <v>#N/A</v>
      </c>
      <c r="BD65" s="7" t="e">
        <v>#N/A</v>
      </c>
      <c r="BE65" s="7" t="e">
        <v>#N/A</v>
      </c>
      <c r="BF65" s="7" t="e">
        <v>#N/A</v>
      </c>
      <c r="BG65" s="7" t="e">
        <v>#N/A</v>
      </c>
      <c r="BH65" s="7" t="e">
        <v>#N/A</v>
      </c>
      <c r="BI65" s="7" t="e">
        <v>#N/A</v>
      </c>
      <c r="BJ65" s="7" t="e">
        <v>#N/A</v>
      </c>
      <c r="BK65" s="7" t="e">
        <v>#N/A</v>
      </c>
      <c r="BL65" s="7" t="e">
        <v>#N/A</v>
      </c>
      <c r="BM65" s="7" t="e">
        <v>#N/A</v>
      </c>
      <c r="BN65" s="7" t="e">
        <v>#N/A</v>
      </c>
      <c r="BO65" s="7" t="e">
        <v>#N/A</v>
      </c>
      <c r="BP65" s="7" t="e">
        <v>#N/A</v>
      </c>
      <c r="BQ65" s="7" t="e">
        <v>#N/A</v>
      </c>
      <c r="BR65" s="7" t="e">
        <v>#N/A</v>
      </c>
      <c r="BS65" s="7" t="e">
        <v>#N/A</v>
      </c>
      <c r="BT65" s="7" t="e">
        <v>#N/A</v>
      </c>
      <c r="BU65" s="7" t="e">
        <v>#N/A</v>
      </c>
      <c r="BV65" s="7" t="e">
        <v>#N/A</v>
      </c>
      <c r="BW65" s="7" t="e">
        <v>#N/A</v>
      </c>
      <c r="BX65" s="7" t="e">
        <v>#N/A</v>
      </c>
      <c r="BY65" s="7" t="e">
        <v>#N/A</v>
      </c>
      <c r="BZ65" s="7" t="e">
        <v>#N/A</v>
      </c>
      <c r="CA65" s="7" t="e">
        <v>#N/A</v>
      </c>
      <c r="CB65" s="7" t="e">
        <v>#N/A</v>
      </c>
      <c r="CC65" s="7" t="e">
        <v>#N/A</v>
      </c>
      <c r="CD65" s="7" t="e">
        <v>#N/A</v>
      </c>
      <c r="CE65" s="7" t="e">
        <v>#N/A</v>
      </c>
      <c r="CF65" s="7" t="e">
        <v>#N/A</v>
      </c>
      <c r="CG65" s="7" t="e">
        <v>#N/A</v>
      </c>
      <c r="CH65" s="7" t="e">
        <v>#N/A</v>
      </c>
      <c r="CI65" s="7" t="e">
        <v>#N/A</v>
      </c>
      <c r="CJ65" s="7" t="e">
        <v>#N/A</v>
      </c>
      <c r="CK65" s="7" t="e">
        <v>#N/A</v>
      </c>
      <c r="CL65" s="7" t="e">
        <v>#N/A</v>
      </c>
      <c r="CM65" s="7" t="e">
        <v>#N/A</v>
      </c>
      <c r="CN65" s="7" t="e">
        <v>#N/A</v>
      </c>
      <c r="CO65" s="7" t="e">
        <v>#N/A</v>
      </c>
    </row>
    <row r="66" spans="1:93" hidden="1" outlineLevel="3">
      <c r="A66" s="16" t="s">
        <v>165</v>
      </c>
      <c r="B66" s="7" t="e">
        <v>#N/A</v>
      </c>
      <c r="C66" s="11" t="e">
        <v>#N/A</v>
      </c>
      <c r="D66" s="7" t="e">
        <v>#N/A</v>
      </c>
      <c r="E66" s="7" t="e">
        <v>#N/A</v>
      </c>
      <c r="F66" s="7" t="e">
        <v>#N/A</v>
      </c>
      <c r="G66" s="7" t="e">
        <v>#N/A</v>
      </c>
      <c r="H66" s="7" t="e">
        <v>#N/A</v>
      </c>
      <c r="I66" s="7" t="e">
        <v>#N/A</v>
      </c>
      <c r="J66" s="7" t="e">
        <v>#N/A</v>
      </c>
      <c r="K66" s="7" t="e">
        <v>#N/A</v>
      </c>
      <c r="L66" s="7" t="e">
        <v>#N/A</v>
      </c>
      <c r="M66" s="7" t="e">
        <v>#N/A</v>
      </c>
      <c r="N66" s="7" t="e">
        <v>#N/A</v>
      </c>
      <c r="O66" s="7" t="e">
        <v>#N/A</v>
      </c>
      <c r="P66" s="7" t="e">
        <v>#N/A</v>
      </c>
      <c r="Q66" s="7" t="e">
        <v>#N/A</v>
      </c>
      <c r="R66" s="7" t="e">
        <v>#N/A</v>
      </c>
      <c r="S66" s="7" t="e">
        <v>#N/A</v>
      </c>
      <c r="T66" s="7" t="e">
        <v>#N/A</v>
      </c>
      <c r="U66" s="7" t="e">
        <v>#N/A</v>
      </c>
      <c r="V66" s="7" t="e">
        <v>#N/A</v>
      </c>
      <c r="W66" s="7" t="e">
        <v>#N/A</v>
      </c>
      <c r="X66" s="7" t="e">
        <v>#N/A</v>
      </c>
      <c r="Y66" s="7" t="e">
        <v>#N/A</v>
      </c>
      <c r="Z66" s="7" t="e">
        <v>#N/A</v>
      </c>
      <c r="AA66" s="7" t="e">
        <v>#N/A</v>
      </c>
      <c r="AB66" s="7" t="e">
        <v>#N/A</v>
      </c>
      <c r="AC66" s="7" t="e">
        <v>#N/A</v>
      </c>
      <c r="AD66" s="7" t="e">
        <v>#N/A</v>
      </c>
      <c r="AE66" s="7" t="e">
        <v>#N/A</v>
      </c>
      <c r="AF66" s="7" t="e">
        <v>#N/A</v>
      </c>
      <c r="AG66" s="7" t="e">
        <v>#N/A</v>
      </c>
      <c r="AH66" s="7" t="e">
        <v>#N/A</v>
      </c>
      <c r="AI66" s="7" t="e">
        <v>#N/A</v>
      </c>
      <c r="AJ66" s="7" t="e">
        <v>#N/A</v>
      </c>
      <c r="AK66" s="7" t="e">
        <v>#N/A</v>
      </c>
      <c r="AL66" s="7" t="e">
        <v>#N/A</v>
      </c>
      <c r="AM66" s="7" t="e">
        <v>#N/A</v>
      </c>
      <c r="AN66" s="7" t="e">
        <v>#N/A</v>
      </c>
      <c r="AO66" s="7" t="e">
        <v>#N/A</v>
      </c>
      <c r="AP66" s="7" t="e">
        <v>#N/A</v>
      </c>
      <c r="AQ66" s="7" t="e">
        <v>#N/A</v>
      </c>
      <c r="AR66" s="7" t="e">
        <v>#N/A</v>
      </c>
      <c r="AS66" s="7" t="e">
        <v>#N/A</v>
      </c>
      <c r="AT66" s="7" t="e">
        <v>#N/A</v>
      </c>
      <c r="AU66" s="7" t="e">
        <v>#N/A</v>
      </c>
      <c r="AV66" s="7" t="e">
        <v>#N/A</v>
      </c>
      <c r="AW66" s="7" t="e">
        <v>#N/A</v>
      </c>
      <c r="AX66" s="7" t="e">
        <v>#N/A</v>
      </c>
      <c r="AY66" s="7" t="e">
        <v>#N/A</v>
      </c>
      <c r="AZ66" s="7" t="e">
        <v>#N/A</v>
      </c>
      <c r="BA66" s="7" t="e">
        <v>#N/A</v>
      </c>
      <c r="BB66" s="7" t="e">
        <v>#N/A</v>
      </c>
      <c r="BC66" s="7" t="e">
        <v>#N/A</v>
      </c>
      <c r="BD66" s="7" t="e">
        <v>#N/A</v>
      </c>
      <c r="BE66" s="7" t="e">
        <v>#N/A</v>
      </c>
      <c r="BF66" s="7" t="e">
        <v>#N/A</v>
      </c>
      <c r="BG66" s="7" t="e">
        <v>#N/A</v>
      </c>
      <c r="BH66" s="7" t="e">
        <v>#N/A</v>
      </c>
      <c r="BI66" s="7" t="e">
        <v>#N/A</v>
      </c>
      <c r="BJ66" s="7" t="e">
        <v>#N/A</v>
      </c>
      <c r="BK66" s="7" t="e">
        <v>#N/A</v>
      </c>
      <c r="BL66" s="7" t="e">
        <v>#N/A</v>
      </c>
      <c r="BM66" s="7" t="e">
        <v>#N/A</v>
      </c>
      <c r="BN66" s="7" t="e">
        <v>#N/A</v>
      </c>
      <c r="BO66" s="7" t="e">
        <v>#N/A</v>
      </c>
      <c r="BP66" s="7" t="e">
        <v>#N/A</v>
      </c>
      <c r="BQ66" s="7" t="e">
        <v>#N/A</v>
      </c>
      <c r="BR66" s="7" t="e">
        <v>#N/A</v>
      </c>
      <c r="BS66" s="7" t="e">
        <v>#N/A</v>
      </c>
      <c r="BT66" s="7" t="e">
        <v>#N/A</v>
      </c>
      <c r="BU66" s="7" t="e">
        <v>#N/A</v>
      </c>
      <c r="BV66" s="7" t="e">
        <v>#N/A</v>
      </c>
      <c r="BW66" s="7" t="e">
        <v>#N/A</v>
      </c>
      <c r="BX66" s="7" t="e">
        <v>#N/A</v>
      </c>
      <c r="BY66" s="7" t="e">
        <v>#N/A</v>
      </c>
      <c r="BZ66" s="7" t="e">
        <v>#N/A</v>
      </c>
      <c r="CA66" s="7" t="e">
        <v>#N/A</v>
      </c>
      <c r="CB66" s="7" t="e">
        <v>#N/A</v>
      </c>
      <c r="CC66" s="7" t="e">
        <v>#N/A</v>
      </c>
      <c r="CD66" s="7" t="e">
        <v>#N/A</v>
      </c>
      <c r="CE66" s="7" t="e">
        <v>#N/A</v>
      </c>
      <c r="CF66" s="7" t="e">
        <v>#N/A</v>
      </c>
      <c r="CG66" s="7" t="e">
        <v>#N/A</v>
      </c>
      <c r="CH66" s="7" t="e">
        <v>#N/A</v>
      </c>
      <c r="CI66" s="7" t="e">
        <v>#N/A</v>
      </c>
      <c r="CJ66" s="7" t="e">
        <v>#N/A</v>
      </c>
      <c r="CK66" s="7" t="e">
        <v>#N/A</v>
      </c>
      <c r="CL66" s="7" t="e">
        <v>#N/A</v>
      </c>
      <c r="CM66" s="7" t="e">
        <v>#N/A</v>
      </c>
      <c r="CN66" s="7" t="e">
        <v>#N/A</v>
      </c>
      <c r="CO66" s="7" t="e">
        <v>#N/A</v>
      </c>
    </row>
    <row r="67" spans="1:93" outlineLevel="2" collapsed="1">
      <c r="A67" s="77" t="s">
        <v>8</v>
      </c>
      <c r="B67" s="7" t="e">
        <v>#N/A</v>
      </c>
      <c r="C67" s="11" t="e">
        <v>#N/A</v>
      </c>
      <c r="D67" s="7" t="e">
        <v>#N/A</v>
      </c>
      <c r="E67" s="7" t="e">
        <v>#N/A</v>
      </c>
      <c r="F67" s="7" t="e">
        <v>#N/A</v>
      </c>
      <c r="G67" s="7" t="e">
        <v>#N/A</v>
      </c>
      <c r="H67" s="7" t="e">
        <v>#N/A</v>
      </c>
      <c r="I67" s="7" t="e">
        <v>#N/A</v>
      </c>
      <c r="J67" s="7" t="e">
        <v>#N/A</v>
      </c>
      <c r="K67" s="7" t="e">
        <v>#N/A</v>
      </c>
      <c r="L67" s="7" t="e">
        <v>#N/A</v>
      </c>
      <c r="M67" s="7" t="e">
        <v>#N/A</v>
      </c>
      <c r="N67" s="7" t="e">
        <v>#N/A</v>
      </c>
      <c r="O67" s="7" t="e">
        <v>#N/A</v>
      </c>
      <c r="P67" s="7" t="e">
        <v>#N/A</v>
      </c>
      <c r="Q67" s="7" t="e">
        <v>#N/A</v>
      </c>
      <c r="R67" s="7" t="e">
        <v>#N/A</v>
      </c>
      <c r="S67" s="7" t="e">
        <v>#N/A</v>
      </c>
      <c r="T67" s="7" t="e">
        <v>#N/A</v>
      </c>
      <c r="U67" s="7" t="e">
        <v>#N/A</v>
      </c>
      <c r="V67" s="7" t="e">
        <v>#N/A</v>
      </c>
      <c r="W67" s="7" t="e">
        <v>#N/A</v>
      </c>
      <c r="X67" s="7" t="e">
        <v>#N/A</v>
      </c>
      <c r="Y67" s="7" t="e">
        <v>#N/A</v>
      </c>
      <c r="Z67" s="7" t="e">
        <v>#N/A</v>
      </c>
      <c r="AA67" s="7" t="e">
        <v>#N/A</v>
      </c>
      <c r="AB67" s="7" t="e">
        <v>#N/A</v>
      </c>
      <c r="AC67" s="7" t="e">
        <v>#N/A</v>
      </c>
      <c r="AD67" s="7" t="e">
        <v>#N/A</v>
      </c>
      <c r="AE67" s="7" t="e">
        <v>#N/A</v>
      </c>
      <c r="AF67" s="7" t="e">
        <v>#N/A</v>
      </c>
      <c r="AG67" s="7" t="e">
        <v>#N/A</v>
      </c>
      <c r="AH67" s="7" t="e">
        <v>#N/A</v>
      </c>
      <c r="AI67" s="7" t="e">
        <v>#N/A</v>
      </c>
      <c r="AJ67" s="7" t="e">
        <v>#N/A</v>
      </c>
      <c r="AK67" s="7" t="e">
        <v>#N/A</v>
      </c>
      <c r="AL67" s="7" t="e">
        <v>#N/A</v>
      </c>
      <c r="AM67" s="7" t="e">
        <v>#N/A</v>
      </c>
      <c r="AN67" s="7" t="e">
        <v>#N/A</v>
      </c>
      <c r="AO67" s="7" t="e">
        <v>#N/A</v>
      </c>
      <c r="AP67" s="7" t="e">
        <v>#N/A</v>
      </c>
      <c r="AQ67" s="7" t="e">
        <v>#N/A</v>
      </c>
      <c r="AR67" s="7" t="e">
        <v>#N/A</v>
      </c>
      <c r="AS67" s="7" t="e">
        <v>#N/A</v>
      </c>
      <c r="AT67" s="7" t="e">
        <v>#N/A</v>
      </c>
      <c r="AU67" s="7" t="e">
        <v>#N/A</v>
      </c>
      <c r="AV67" s="7" t="e">
        <v>#N/A</v>
      </c>
      <c r="AW67" s="7" t="e">
        <v>#N/A</v>
      </c>
      <c r="AX67" s="7" t="e">
        <v>#N/A</v>
      </c>
      <c r="AY67" s="7" t="e">
        <v>#N/A</v>
      </c>
      <c r="AZ67" s="7" t="e">
        <v>#N/A</v>
      </c>
      <c r="BA67" s="7" t="e">
        <v>#N/A</v>
      </c>
      <c r="BB67" s="7" t="e">
        <v>#N/A</v>
      </c>
      <c r="BC67" s="7" t="e">
        <v>#N/A</v>
      </c>
      <c r="BD67" s="7" t="e">
        <v>#N/A</v>
      </c>
      <c r="BE67" s="7" t="e">
        <v>#N/A</v>
      </c>
      <c r="BF67" s="7" t="e">
        <v>#N/A</v>
      </c>
      <c r="BG67" s="7" t="e">
        <v>#N/A</v>
      </c>
      <c r="BH67" s="7" t="e">
        <v>#N/A</v>
      </c>
      <c r="BI67" s="7" t="e">
        <v>#N/A</v>
      </c>
      <c r="BJ67" s="7" t="e">
        <v>#N/A</v>
      </c>
      <c r="BK67" s="7" t="e">
        <v>#N/A</v>
      </c>
      <c r="BL67" s="7" t="e">
        <v>#N/A</v>
      </c>
      <c r="BM67" s="7" t="e">
        <v>#N/A</v>
      </c>
      <c r="BN67" s="7" t="e">
        <v>#N/A</v>
      </c>
      <c r="BO67" s="7" t="e">
        <v>#N/A</v>
      </c>
      <c r="BP67" s="7" t="e">
        <v>#N/A</v>
      </c>
      <c r="BQ67" s="7" t="e">
        <v>#N/A</v>
      </c>
      <c r="BR67" s="7" t="e">
        <v>#N/A</v>
      </c>
      <c r="BS67" s="7" t="e">
        <v>#N/A</v>
      </c>
      <c r="BT67" s="7" t="e">
        <v>#N/A</v>
      </c>
      <c r="BU67" s="7" t="e">
        <v>#N/A</v>
      </c>
      <c r="BV67" s="7" t="e">
        <v>#N/A</v>
      </c>
      <c r="BW67" s="7" t="e">
        <v>#N/A</v>
      </c>
      <c r="BX67" s="7" t="e">
        <v>#N/A</v>
      </c>
      <c r="BY67" s="7" t="e">
        <v>#N/A</v>
      </c>
      <c r="BZ67" s="7" t="e">
        <v>#N/A</v>
      </c>
      <c r="CA67" s="7" t="e">
        <v>#N/A</v>
      </c>
      <c r="CB67" s="7" t="e">
        <v>#N/A</v>
      </c>
      <c r="CC67" s="7" t="e">
        <v>#N/A</v>
      </c>
      <c r="CD67" s="7" t="e">
        <v>#N/A</v>
      </c>
      <c r="CE67" s="7" t="e">
        <v>#N/A</v>
      </c>
      <c r="CF67" s="7" t="e">
        <v>#N/A</v>
      </c>
      <c r="CG67" s="7" t="e">
        <v>#N/A</v>
      </c>
      <c r="CH67" s="7" t="e">
        <v>#N/A</v>
      </c>
      <c r="CI67" s="7" t="e">
        <v>#N/A</v>
      </c>
      <c r="CJ67" s="7" t="e">
        <v>#N/A</v>
      </c>
      <c r="CK67" s="7" t="e">
        <v>#N/A</v>
      </c>
      <c r="CL67" s="7" t="e">
        <v>#N/A</v>
      </c>
      <c r="CM67" s="7" t="e">
        <v>#N/A</v>
      </c>
      <c r="CN67" s="7" t="e">
        <v>#N/A</v>
      </c>
      <c r="CO67" s="7" t="e">
        <v>#N/A</v>
      </c>
    </row>
    <row r="68" spans="1:93" hidden="1" outlineLevel="3" collapsed="1">
      <c r="A68" s="16" t="s">
        <v>9</v>
      </c>
      <c r="B68" s="7" t="e">
        <v>#N/A</v>
      </c>
      <c r="C68" s="11" t="e">
        <v>#N/A</v>
      </c>
      <c r="D68" s="7" t="e">
        <v>#N/A</v>
      </c>
      <c r="E68" s="7" t="e">
        <v>#N/A</v>
      </c>
      <c r="F68" s="7" t="e">
        <v>#N/A</v>
      </c>
      <c r="G68" s="7" t="e">
        <v>#N/A</v>
      </c>
      <c r="H68" s="7" t="e">
        <v>#N/A</v>
      </c>
      <c r="I68" s="7" t="e">
        <v>#N/A</v>
      </c>
      <c r="J68" s="7" t="e">
        <v>#N/A</v>
      </c>
      <c r="K68" s="7" t="e">
        <v>#N/A</v>
      </c>
      <c r="L68" s="7" t="e">
        <v>#N/A</v>
      </c>
      <c r="M68" s="7" t="e">
        <v>#N/A</v>
      </c>
      <c r="N68" s="7" t="e">
        <v>#N/A</v>
      </c>
      <c r="O68" s="7" t="e">
        <v>#N/A</v>
      </c>
      <c r="P68" s="7" t="e">
        <v>#N/A</v>
      </c>
      <c r="Q68" s="7" t="e">
        <v>#N/A</v>
      </c>
      <c r="R68" s="7" t="e">
        <v>#N/A</v>
      </c>
      <c r="S68" s="7" t="e">
        <v>#N/A</v>
      </c>
      <c r="T68" s="7" t="e">
        <v>#N/A</v>
      </c>
      <c r="U68" s="7" t="e">
        <v>#N/A</v>
      </c>
      <c r="V68" s="7" t="e">
        <v>#N/A</v>
      </c>
      <c r="W68" s="7" t="e">
        <v>#N/A</v>
      </c>
      <c r="X68" s="7" t="e">
        <v>#N/A</v>
      </c>
      <c r="Y68" s="7" t="e">
        <v>#N/A</v>
      </c>
      <c r="Z68" s="7" t="e">
        <v>#N/A</v>
      </c>
      <c r="AA68" s="7" t="e">
        <v>#N/A</v>
      </c>
      <c r="AB68" s="7" t="e">
        <v>#N/A</v>
      </c>
      <c r="AC68" s="7" t="e">
        <v>#N/A</v>
      </c>
      <c r="AD68" s="7" t="e">
        <v>#N/A</v>
      </c>
      <c r="AE68" s="7" t="e">
        <v>#N/A</v>
      </c>
      <c r="AF68" s="7" t="e">
        <v>#N/A</v>
      </c>
      <c r="AG68" s="7" t="e">
        <v>#N/A</v>
      </c>
      <c r="AH68" s="7" t="e">
        <v>#N/A</v>
      </c>
      <c r="AI68" s="7" t="e">
        <v>#N/A</v>
      </c>
      <c r="AJ68" s="7" t="e">
        <v>#N/A</v>
      </c>
      <c r="AK68" s="7" t="e">
        <v>#N/A</v>
      </c>
      <c r="AL68" s="7" t="e">
        <v>#N/A</v>
      </c>
      <c r="AM68" s="7" t="e">
        <v>#N/A</v>
      </c>
      <c r="AN68" s="7" t="e">
        <v>#N/A</v>
      </c>
      <c r="AO68" s="7" t="e">
        <v>#N/A</v>
      </c>
      <c r="AP68" s="7" t="e">
        <v>#N/A</v>
      </c>
      <c r="AQ68" s="7" t="e">
        <v>#N/A</v>
      </c>
      <c r="AR68" s="7" t="e">
        <v>#N/A</v>
      </c>
      <c r="AS68" s="7" t="e">
        <v>#N/A</v>
      </c>
      <c r="AT68" s="7" t="e">
        <v>#N/A</v>
      </c>
      <c r="AU68" s="7" t="e">
        <v>#N/A</v>
      </c>
      <c r="AV68" s="7" t="e">
        <v>#N/A</v>
      </c>
      <c r="AW68" s="7" t="e">
        <v>#N/A</v>
      </c>
      <c r="AX68" s="7" t="e">
        <v>#N/A</v>
      </c>
      <c r="AY68" s="7" t="e">
        <v>#N/A</v>
      </c>
      <c r="AZ68" s="7" t="e">
        <v>#N/A</v>
      </c>
      <c r="BA68" s="7" t="e">
        <v>#N/A</v>
      </c>
      <c r="BB68" s="7" t="e">
        <v>#N/A</v>
      </c>
      <c r="BC68" s="7" t="e">
        <v>#N/A</v>
      </c>
      <c r="BD68" s="7" t="e">
        <v>#N/A</v>
      </c>
      <c r="BE68" s="7" t="e">
        <v>#N/A</v>
      </c>
      <c r="BF68" s="7" t="e">
        <v>#N/A</v>
      </c>
      <c r="BG68" s="7" t="e">
        <v>#N/A</v>
      </c>
      <c r="BH68" s="7" t="e">
        <v>#N/A</v>
      </c>
      <c r="BI68" s="7" t="e">
        <v>#N/A</v>
      </c>
      <c r="BJ68" s="7" t="e">
        <v>#N/A</v>
      </c>
      <c r="BK68" s="7" t="e">
        <v>#N/A</v>
      </c>
      <c r="BL68" s="7" t="e">
        <v>#N/A</v>
      </c>
      <c r="BM68" s="7" t="e">
        <v>#N/A</v>
      </c>
      <c r="BN68" s="7" t="e">
        <v>#N/A</v>
      </c>
      <c r="BO68" s="7" t="e">
        <v>#N/A</v>
      </c>
      <c r="BP68" s="7" t="e">
        <v>#N/A</v>
      </c>
      <c r="BQ68" s="7" t="e">
        <v>#N/A</v>
      </c>
      <c r="BR68" s="7" t="e">
        <v>#N/A</v>
      </c>
      <c r="BS68" s="7" t="e">
        <v>#N/A</v>
      </c>
      <c r="BT68" s="7" t="e">
        <v>#N/A</v>
      </c>
      <c r="BU68" s="7" t="e">
        <v>#N/A</v>
      </c>
      <c r="BV68" s="7" t="e">
        <v>#N/A</v>
      </c>
      <c r="BW68" s="7" t="e">
        <v>#N/A</v>
      </c>
      <c r="BX68" s="7" t="e">
        <v>#N/A</v>
      </c>
      <c r="BY68" s="7" t="e">
        <v>#N/A</v>
      </c>
      <c r="BZ68" s="7" t="e">
        <v>#N/A</v>
      </c>
      <c r="CA68" s="7" t="e">
        <v>#N/A</v>
      </c>
      <c r="CB68" s="7" t="e">
        <v>#N/A</v>
      </c>
      <c r="CC68" s="7" t="e">
        <v>#N/A</v>
      </c>
      <c r="CD68" s="7" t="e">
        <v>#N/A</v>
      </c>
      <c r="CE68" s="7" t="e">
        <v>#N/A</v>
      </c>
      <c r="CF68" s="7" t="e">
        <v>#N/A</v>
      </c>
      <c r="CG68" s="7" t="e">
        <v>#N/A</v>
      </c>
      <c r="CH68" s="7" t="e">
        <v>#N/A</v>
      </c>
      <c r="CI68" s="7" t="e">
        <v>#N/A</v>
      </c>
      <c r="CJ68" s="7" t="e">
        <v>#N/A</v>
      </c>
      <c r="CK68" s="7" t="e">
        <v>#N/A</v>
      </c>
      <c r="CL68" s="7" t="e">
        <v>#N/A</v>
      </c>
      <c r="CM68" s="7" t="e">
        <v>#N/A</v>
      </c>
      <c r="CN68" s="7" t="e">
        <v>#N/A</v>
      </c>
      <c r="CO68" s="7" t="e">
        <v>#N/A</v>
      </c>
    </row>
    <row r="69" spans="1:93" hidden="1" outlineLevel="3">
      <c r="A69" s="78" t="s">
        <v>156</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155</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157</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166</v>
      </c>
      <c r="B72" s="7" t="e">
        <v>#N/A</v>
      </c>
      <c r="C72" s="11" t="e">
        <v>#N/A</v>
      </c>
      <c r="D72" s="7" t="e">
        <v>#N/A</v>
      </c>
      <c r="E72" s="7" t="e">
        <v>#N/A</v>
      </c>
      <c r="F72" s="7" t="e">
        <v>#N/A</v>
      </c>
      <c r="G72" s="7" t="e">
        <v>#N/A</v>
      </c>
      <c r="H72" s="7" t="e">
        <v>#N/A</v>
      </c>
      <c r="I72" s="7" t="e">
        <v>#N/A</v>
      </c>
      <c r="J72" s="7" t="e">
        <v>#N/A</v>
      </c>
      <c r="K72" s="7" t="e">
        <v>#N/A</v>
      </c>
      <c r="L72" s="7" t="e">
        <v>#N/A</v>
      </c>
      <c r="M72" s="7" t="e">
        <v>#N/A</v>
      </c>
      <c r="N72" s="7" t="e">
        <v>#N/A</v>
      </c>
      <c r="O72" s="7" t="e">
        <v>#N/A</v>
      </c>
      <c r="P72" s="7" t="e">
        <v>#N/A</v>
      </c>
      <c r="Q72" s="7" t="e">
        <v>#N/A</v>
      </c>
      <c r="R72" s="7" t="e">
        <v>#N/A</v>
      </c>
      <c r="S72" s="7" t="e">
        <v>#N/A</v>
      </c>
      <c r="T72" s="7" t="e">
        <v>#N/A</v>
      </c>
      <c r="U72" s="7" t="e">
        <v>#N/A</v>
      </c>
      <c r="V72" s="7" t="e">
        <v>#N/A</v>
      </c>
      <c r="W72" s="7" t="e">
        <v>#N/A</v>
      </c>
      <c r="X72" s="7" t="e">
        <v>#N/A</v>
      </c>
      <c r="Y72" s="7" t="e">
        <v>#N/A</v>
      </c>
      <c r="Z72" s="7" t="e">
        <v>#N/A</v>
      </c>
      <c r="AA72" s="7" t="e">
        <v>#N/A</v>
      </c>
      <c r="AB72" s="7" t="e">
        <v>#N/A</v>
      </c>
      <c r="AC72" s="7" t="e">
        <v>#N/A</v>
      </c>
      <c r="AD72" s="7" t="e">
        <v>#N/A</v>
      </c>
      <c r="AE72" s="7" t="e">
        <v>#N/A</v>
      </c>
      <c r="AF72" s="7" t="e">
        <v>#N/A</v>
      </c>
      <c r="AG72" s="7" t="e">
        <v>#N/A</v>
      </c>
      <c r="AH72" s="7" t="e">
        <v>#N/A</v>
      </c>
      <c r="AI72" s="7" t="e">
        <v>#N/A</v>
      </c>
      <c r="AJ72" s="7" t="e">
        <v>#N/A</v>
      </c>
      <c r="AK72" s="7" t="e">
        <v>#N/A</v>
      </c>
      <c r="AL72" s="7" t="e">
        <v>#N/A</v>
      </c>
      <c r="AM72" s="7" t="e">
        <v>#N/A</v>
      </c>
      <c r="AN72" s="7" t="e">
        <v>#N/A</v>
      </c>
      <c r="AO72" s="7" t="e">
        <v>#N/A</v>
      </c>
      <c r="AP72" s="7" t="e">
        <v>#N/A</v>
      </c>
      <c r="AQ72" s="7" t="e">
        <v>#N/A</v>
      </c>
      <c r="AR72" s="7" t="e">
        <v>#N/A</v>
      </c>
      <c r="AS72" s="7" t="e">
        <v>#N/A</v>
      </c>
      <c r="AT72" s="7" t="e">
        <v>#N/A</v>
      </c>
      <c r="AU72" s="7" t="e">
        <v>#N/A</v>
      </c>
      <c r="AV72" s="7" t="e">
        <v>#N/A</v>
      </c>
      <c r="AW72" s="7" t="e">
        <v>#N/A</v>
      </c>
      <c r="AX72" s="7" t="e">
        <v>#N/A</v>
      </c>
      <c r="AY72" s="7" t="e">
        <v>#N/A</v>
      </c>
      <c r="AZ72" s="7" t="e">
        <v>#N/A</v>
      </c>
      <c r="BA72" s="7" t="e">
        <v>#N/A</v>
      </c>
      <c r="BB72" s="7" t="e">
        <v>#N/A</v>
      </c>
      <c r="BC72" s="7" t="e">
        <v>#N/A</v>
      </c>
      <c r="BD72" s="7" t="e">
        <v>#N/A</v>
      </c>
      <c r="BE72" s="7" t="e">
        <v>#N/A</v>
      </c>
      <c r="BF72" s="7" t="e">
        <v>#N/A</v>
      </c>
      <c r="BG72" s="7" t="e">
        <v>#N/A</v>
      </c>
      <c r="BH72" s="7" t="e">
        <v>#N/A</v>
      </c>
      <c r="BI72" s="7" t="e">
        <v>#N/A</v>
      </c>
      <c r="BJ72" s="7" t="e">
        <v>#N/A</v>
      </c>
      <c r="BK72" s="7" t="e">
        <v>#N/A</v>
      </c>
      <c r="BL72" s="7" t="e">
        <v>#N/A</v>
      </c>
      <c r="BM72" s="7" t="e">
        <v>#N/A</v>
      </c>
      <c r="BN72" s="7" t="e">
        <v>#N/A</v>
      </c>
      <c r="BO72" s="7" t="e">
        <v>#N/A</v>
      </c>
      <c r="BP72" s="7" t="e">
        <v>#N/A</v>
      </c>
      <c r="BQ72" s="7" t="e">
        <v>#N/A</v>
      </c>
      <c r="BR72" s="7" t="e">
        <v>#N/A</v>
      </c>
      <c r="BS72" s="7" t="e">
        <v>#N/A</v>
      </c>
      <c r="BT72" s="7" t="e">
        <v>#N/A</v>
      </c>
      <c r="BU72" s="7" t="e">
        <v>#N/A</v>
      </c>
      <c r="BV72" s="7" t="e">
        <v>#N/A</v>
      </c>
      <c r="BW72" s="7" t="e">
        <v>#N/A</v>
      </c>
      <c r="BX72" s="7" t="e">
        <v>#N/A</v>
      </c>
      <c r="BY72" s="7" t="e">
        <v>#N/A</v>
      </c>
      <c r="BZ72" s="7" t="e">
        <v>#N/A</v>
      </c>
      <c r="CA72" s="7" t="e">
        <v>#N/A</v>
      </c>
      <c r="CB72" s="7" t="e">
        <v>#N/A</v>
      </c>
      <c r="CC72" s="7" t="e">
        <v>#N/A</v>
      </c>
      <c r="CD72" s="7" t="e">
        <v>#N/A</v>
      </c>
      <c r="CE72" s="7" t="e">
        <v>#N/A</v>
      </c>
      <c r="CF72" s="7" t="e">
        <v>#N/A</v>
      </c>
      <c r="CG72" s="7" t="e">
        <v>#N/A</v>
      </c>
      <c r="CH72" s="7" t="e">
        <v>#N/A</v>
      </c>
      <c r="CI72" s="7" t="e">
        <v>#N/A</v>
      </c>
      <c r="CJ72" s="7" t="e">
        <v>#N/A</v>
      </c>
      <c r="CK72" s="7" t="e">
        <v>#N/A</v>
      </c>
      <c r="CL72" s="7" t="e">
        <v>#N/A</v>
      </c>
      <c r="CM72" s="7" t="e">
        <v>#N/A</v>
      </c>
      <c r="CN72" s="7" t="e">
        <v>#N/A</v>
      </c>
      <c r="CO72" s="7" t="e">
        <v>#N/A</v>
      </c>
    </row>
    <row r="74" spans="1:93">
      <c r="A74" s="8" t="s">
        <v>10</v>
      </c>
      <c r="B74" s="9">
        <v>97186.012401193744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175</v>
      </c>
      <c r="B1" s="49"/>
      <c r="D1" s="89" t="s">
        <v>162</v>
      </c>
    </row>
    <row r="2" spans="1:94" s="50" customFormat="1" ht="18.75">
      <c r="A2" s="68"/>
      <c r="B2" s="49"/>
    </row>
    <row r="3" spans="1:94" s="56" customFormat="1"/>
    <row r="4" spans="1:94" s="61" customFormat="1">
      <c r="A4" s="59" t="s">
        <v>0</v>
      </c>
      <c r="B4" s="60">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4">
        <v>578.50294621297201</v>
      </c>
      <c r="C6" s="10">
        <v>29.274346340534542</v>
      </c>
      <c r="D6" s="4">
        <v>31.679876159360717</v>
      </c>
      <c r="E6" s="4">
        <v>28.823254406646278</v>
      </c>
      <c r="F6" s="4">
        <v>32.301011030260312</v>
      </c>
      <c r="G6" s="4">
        <v>37.188454741626941</v>
      </c>
      <c r="H6" s="4">
        <v>40.637421650731604</v>
      </c>
      <c r="I6" s="4">
        <v>42.685579822387808</v>
      </c>
      <c r="J6" s="4">
        <v>44.05984739149207</v>
      </c>
      <c r="K6" s="4">
        <v>45.484176849883859</v>
      </c>
      <c r="L6" s="4">
        <v>47.309591243746794</v>
      </c>
      <c r="M6" s="4">
        <v>48.9787664081041</v>
      </c>
      <c r="N6" s="4">
        <v>51.595014506625027</v>
      </c>
      <c r="O6" s="4">
        <v>54.257580569804105</v>
      </c>
      <c r="P6" s="4">
        <v>59.422754161324306</v>
      </c>
      <c r="Q6" s="4">
        <v>65.797281604096256</v>
      </c>
      <c r="R6" s="4">
        <v>62.945753799500068</v>
      </c>
      <c r="S6" s="4">
        <v>60.09440781546926</v>
      </c>
      <c r="T6" s="4">
        <v>59.236665537717833</v>
      </c>
      <c r="U6" s="4">
        <v>53.694550572266394</v>
      </c>
      <c r="V6" s="4">
        <v>45.898456754524631</v>
      </c>
      <c r="W6" s="4">
        <v>41.161607841286163</v>
      </c>
      <c r="X6" s="4">
        <v>33.758625731738164</v>
      </c>
      <c r="Y6" s="4">
        <v>25.884432791044883</v>
      </c>
      <c r="Z6" s="4">
        <v>16.844034171211227</v>
      </c>
      <c r="AA6" s="4">
        <v>8.822327837104039</v>
      </c>
      <c r="AB6" s="4">
        <v>3.0107018854725633</v>
      </c>
      <c r="AC6" s="4">
        <v>-3.6347951564177223</v>
      </c>
      <c r="AD6" s="4">
        <v>-7.8158690223801903</v>
      </c>
      <c r="AE6" s="4">
        <v>-12.686170565906558</v>
      </c>
      <c r="AF6" s="4">
        <v>-16.585689030631709</v>
      </c>
      <c r="AG6" s="4">
        <v>-20.566861655041354</v>
      </c>
      <c r="AH6" s="4">
        <v>-23.597078743694407</v>
      </c>
      <c r="AI6" s="4">
        <v>-26.295376600554771</v>
      </c>
      <c r="AJ6" s="4">
        <v>-28.207813483354368</v>
      </c>
      <c r="AK6" s="4">
        <v>-31.615804149337823</v>
      </c>
      <c r="AL6" s="4">
        <v>-33.192573307864635</v>
      </c>
      <c r="AM6" s="4">
        <v>-35.486589138313569</v>
      </c>
      <c r="AN6" s="4">
        <v>-36.547939967036932</v>
      </c>
      <c r="AO6" s="4">
        <v>-36.800235626985341</v>
      </c>
      <c r="AP6" s="4">
        <v>-36.459147244963681</v>
      </c>
      <c r="AQ6" s="4">
        <v>-37.597540252551482</v>
      </c>
      <c r="AR6" s="4">
        <v>-36.182291478235264</v>
      </c>
      <c r="AS6" s="4">
        <v>-36.293199338404335</v>
      </c>
      <c r="AT6" s="4">
        <v>-35.573348571638974</v>
      </c>
      <c r="AU6" s="4">
        <v>-33.688650839772521</v>
      </c>
      <c r="AV6" s="4">
        <v>-31.695014426607649</v>
      </c>
      <c r="AW6" s="4">
        <v>-30.427231526437776</v>
      </c>
      <c r="AX6" s="4">
        <v>-29.292846362705333</v>
      </c>
      <c r="AY6" s="4">
        <v>-26.885424692085216</v>
      </c>
      <c r="AZ6" s="4">
        <v>-24.862762574096475</v>
      </c>
      <c r="BA6" s="4">
        <v>-23.411586477530978</v>
      </c>
      <c r="BB6" s="4">
        <v>-19.836954232168157</v>
      </c>
      <c r="BC6" s="4">
        <v>-16.368410906744653</v>
      </c>
      <c r="BD6" s="4">
        <v>-15.04372280009634</v>
      </c>
      <c r="BE6" s="4">
        <v>-12.07577901411819</v>
      </c>
      <c r="BF6" s="4">
        <v>-9.7906177440963695</v>
      </c>
      <c r="BG6" s="4">
        <v>-5.9926989992385753</v>
      </c>
      <c r="BH6" s="4">
        <v>-2.9951918265600419</v>
      </c>
      <c r="BI6" s="4">
        <v>0.25872724160008487</v>
      </c>
      <c r="BJ6" s="4">
        <v>3.7835859198168555</v>
      </c>
      <c r="BK6" s="4">
        <v>6.1133048312597547</v>
      </c>
      <c r="BL6" s="4">
        <v>8.3441289782429671</v>
      </c>
      <c r="BM6" s="4">
        <v>11.025718038855119</v>
      </c>
      <c r="BN6" s="4">
        <v>13.171955586070343</v>
      </c>
      <c r="BO6" s="4">
        <v>15.605227459657907</v>
      </c>
      <c r="BP6" s="4">
        <v>16.942426718157797</v>
      </c>
      <c r="BQ6" s="4">
        <v>17.223732858636218</v>
      </c>
      <c r="BR6" s="4">
        <v>17.242630492427214</v>
      </c>
      <c r="BS6" s="4">
        <v>16.614986844193655</v>
      </c>
      <c r="BT6" s="4">
        <v>16.048460329600893</v>
      </c>
      <c r="BU6" s="4">
        <v>15.165380469045862</v>
      </c>
      <c r="BV6" s="4">
        <v>14.230150858819915</v>
      </c>
      <c r="BW6" s="4">
        <v>13.457455266072877</v>
      </c>
      <c r="BX6" s="4">
        <v>12.494647451611991</v>
      </c>
      <c r="BY6" s="4">
        <v>11.692527190357538</v>
      </c>
      <c r="BZ6" s="4">
        <v>10.871955387620304</v>
      </c>
      <c r="CA6" s="4">
        <v>9.8674515166112968</v>
      </c>
      <c r="CB6" s="4">
        <v>8.9538904653883957</v>
      </c>
      <c r="CC6" s="4">
        <v>8.0246391494577107</v>
      </c>
      <c r="CD6" s="4">
        <v>7.0480993369593632</v>
      </c>
      <c r="CE6" s="4">
        <v>6.0613294437388721</v>
      </c>
      <c r="CF6" s="4">
        <v>5.1441537492060885</v>
      </c>
      <c r="CG6" s="4">
        <v>4.2815927125676057</v>
      </c>
      <c r="CH6" s="4">
        <v>3.5009655618693518</v>
      </c>
      <c r="CI6" s="4">
        <v>2.8006439063077009</v>
      </c>
      <c r="CJ6" s="4">
        <v>2.3444784722605707</v>
      </c>
      <c r="CK6" s="4">
        <v>1.8619371303290673</v>
      </c>
      <c r="CL6" s="4">
        <v>1.4440726628523413</v>
      </c>
      <c r="CM6" s="4">
        <v>1.0908483094091395</v>
      </c>
      <c r="CN6" s="4">
        <v>0.79870645240061844</v>
      </c>
      <c r="CO6" s="4">
        <v>1.6518295531781801</v>
      </c>
    </row>
    <row r="7" spans="1:94" outlineLevel="1">
      <c r="A7" s="15" t="s">
        <v>3</v>
      </c>
      <c r="B7" s="4">
        <v>3769.5816287274774</v>
      </c>
      <c r="C7" s="10">
        <v>29.274346340534542</v>
      </c>
      <c r="D7" s="4">
        <v>31.679876159360717</v>
      </c>
      <c r="E7" s="4">
        <v>28.823254406646278</v>
      </c>
      <c r="F7" s="4">
        <v>32.301011030260312</v>
      </c>
      <c r="G7" s="4">
        <v>37.188454741626941</v>
      </c>
      <c r="H7" s="4">
        <v>40.637421650731604</v>
      </c>
      <c r="I7" s="4">
        <v>42.685579822387808</v>
      </c>
      <c r="J7" s="4">
        <v>44.05984739149207</v>
      </c>
      <c r="K7" s="4">
        <v>45.484176849883859</v>
      </c>
      <c r="L7" s="4">
        <v>47.309591243746794</v>
      </c>
      <c r="M7" s="4">
        <v>48.9787664081041</v>
      </c>
      <c r="N7" s="4">
        <v>51.595014506625027</v>
      </c>
      <c r="O7" s="4">
        <v>54.257580569804105</v>
      </c>
      <c r="P7" s="4">
        <v>59.422754161324306</v>
      </c>
      <c r="Q7" s="4">
        <v>65.879353149031076</v>
      </c>
      <c r="R7" s="4">
        <v>67.3937219193365</v>
      </c>
      <c r="S7" s="4">
        <v>69.168606687425395</v>
      </c>
      <c r="T7" s="4">
        <v>72.970067489485061</v>
      </c>
      <c r="U7" s="4">
        <v>73.048057954524324</v>
      </c>
      <c r="V7" s="4">
        <v>71.715605913288783</v>
      </c>
      <c r="W7" s="4">
        <v>74.293897120772158</v>
      </c>
      <c r="X7" s="4">
        <v>74.606159920738293</v>
      </c>
      <c r="Y7" s="4">
        <v>73.732714891354192</v>
      </c>
      <c r="Z7" s="4">
        <v>72.348948180587712</v>
      </c>
      <c r="AA7" s="4">
        <v>71.255946015044046</v>
      </c>
      <c r="AB7" s="4">
        <v>70.869835008278926</v>
      </c>
      <c r="AC7" s="4">
        <v>70.186655281165812</v>
      </c>
      <c r="AD7" s="4">
        <v>70.146535716462964</v>
      </c>
      <c r="AE7" s="4">
        <v>69.03975147378857</v>
      </c>
      <c r="AF7" s="4">
        <v>68.055205524082979</v>
      </c>
      <c r="AG7" s="4">
        <v>66.822581736098599</v>
      </c>
      <c r="AH7" s="4">
        <v>64.432615024989886</v>
      </c>
      <c r="AI7" s="4">
        <v>63.743062905438499</v>
      </c>
      <c r="AJ7" s="4">
        <v>63.884959453711325</v>
      </c>
      <c r="AK7" s="4">
        <v>64.09013079984652</v>
      </c>
      <c r="AL7" s="4">
        <v>64.750275889584429</v>
      </c>
      <c r="AM7" s="4">
        <v>65.229061635316555</v>
      </c>
      <c r="AN7" s="4">
        <v>65.323054603092814</v>
      </c>
      <c r="AO7" s="4">
        <v>64.911796978694625</v>
      </c>
      <c r="AP7" s="4">
        <v>63.933851324174</v>
      </c>
      <c r="AQ7" s="4">
        <v>63.082977989095248</v>
      </c>
      <c r="AR7" s="4">
        <v>62.814394813946244</v>
      </c>
      <c r="AS7" s="4">
        <v>62.331883751531834</v>
      </c>
      <c r="AT7" s="4">
        <v>61.136980987332521</v>
      </c>
      <c r="AU7" s="4">
        <v>59.919025888486175</v>
      </c>
      <c r="AV7" s="4">
        <v>58.640904698216104</v>
      </c>
      <c r="AW7" s="4">
        <v>57.152551202317852</v>
      </c>
      <c r="AX7" s="4">
        <v>55.626459049558214</v>
      </c>
      <c r="AY7" s="4">
        <v>54.340602672140037</v>
      </c>
      <c r="AZ7" s="4">
        <v>52.606480202510475</v>
      </c>
      <c r="BA7" s="4">
        <v>50.937371329158786</v>
      </c>
      <c r="BB7" s="4">
        <v>49.281177445048733</v>
      </c>
      <c r="BC7" s="4">
        <v>47.198057653135763</v>
      </c>
      <c r="BD7" s="4">
        <v>44.354896746637834</v>
      </c>
      <c r="BE7" s="4">
        <v>41.626630500539562</v>
      </c>
      <c r="BF7" s="4">
        <v>38.57053683014589</v>
      </c>
      <c r="BG7" s="4">
        <v>35.848293242829762</v>
      </c>
      <c r="BH7" s="4">
        <v>33.161006160630158</v>
      </c>
      <c r="BI7" s="4">
        <v>31.139321168426676</v>
      </c>
      <c r="BJ7" s="4">
        <v>29.568323122819443</v>
      </c>
      <c r="BK7" s="4">
        <v>28.038027020985403</v>
      </c>
      <c r="BL7" s="4">
        <v>26.653808963367137</v>
      </c>
      <c r="BM7" s="4">
        <v>25.656080437817241</v>
      </c>
      <c r="BN7" s="4">
        <v>24.992733729904145</v>
      </c>
      <c r="BO7" s="4">
        <v>24.765658940229049</v>
      </c>
      <c r="BP7" s="4">
        <v>24.15133913256043</v>
      </c>
      <c r="BQ7" s="4">
        <v>23.985634191619734</v>
      </c>
      <c r="BR7" s="4">
        <v>23.14261003109841</v>
      </c>
      <c r="BS7" s="4">
        <v>21.90482236794934</v>
      </c>
      <c r="BT7" s="4">
        <v>20.497486957573592</v>
      </c>
      <c r="BU7" s="4">
        <v>18.904625720702786</v>
      </c>
      <c r="BV7" s="4">
        <v>17.421985911012918</v>
      </c>
      <c r="BW7" s="4">
        <v>16.200073551397651</v>
      </c>
      <c r="BX7" s="4">
        <v>14.724787662689675</v>
      </c>
      <c r="BY7" s="4">
        <v>13.454751977940214</v>
      </c>
      <c r="BZ7" s="4">
        <v>12.110758269897081</v>
      </c>
      <c r="CA7" s="4">
        <v>10.83456794049763</v>
      </c>
      <c r="CB7" s="4">
        <v>9.6393711562225075</v>
      </c>
      <c r="CC7" s="4">
        <v>8.5325695989156252</v>
      </c>
      <c r="CD7" s="4">
        <v>7.4464012755056856</v>
      </c>
      <c r="CE7" s="4">
        <v>6.3001478821749979</v>
      </c>
      <c r="CF7" s="4">
        <v>5.2817678032346498</v>
      </c>
      <c r="CG7" s="4">
        <v>4.3856659756357876</v>
      </c>
      <c r="CH7" s="4">
        <v>3.5745346343643378</v>
      </c>
      <c r="CI7" s="4">
        <v>2.848926084171119</v>
      </c>
      <c r="CJ7" s="4">
        <v>2.3762686061239457</v>
      </c>
      <c r="CK7" s="4">
        <v>1.8802051575856225</v>
      </c>
      <c r="CL7" s="4">
        <v>1.4550095347484682</v>
      </c>
      <c r="CM7" s="4">
        <v>1.0966853905112326</v>
      </c>
      <c r="CN7" s="4">
        <v>0.80121689008074437</v>
      </c>
      <c r="CO7" s="4">
        <v>1.6551025976107883</v>
      </c>
    </row>
    <row r="8" spans="1:94" outlineLevel="2">
      <c r="A8" s="77" t="s">
        <v>22</v>
      </c>
      <c r="B8" s="4">
        <v>721.31160395374366</v>
      </c>
      <c r="C8" s="10">
        <v>7.949351690042505</v>
      </c>
      <c r="D8" s="4">
        <v>8.0991042187362314</v>
      </c>
      <c r="E8" s="4">
        <v>7.5095221955996143</v>
      </c>
      <c r="F8" s="4">
        <v>10.005889375008149</v>
      </c>
      <c r="G8" s="4">
        <v>13.794516255908126</v>
      </c>
      <c r="H8" s="4">
        <v>16.698985258074316</v>
      </c>
      <c r="I8" s="4">
        <v>18.122024188821538</v>
      </c>
      <c r="J8" s="4">
        <v>18.490020505323148</v>
      </c>
      <c r="K8" s="4">
        <v>18.673122269203979</v>
      </c>
      <c r="L8" s="4">
        <v>18.853751764971133</v>
      </c>
      <c r="M8" s="4">
        <v>19.01059722314924</v>
      </c>
      <c r="N8" s="4">
        <v>19.258262710403816</v>
      </c>
      <c r="O8" s="4">
        <v>19.753735314231012</v>
      </c>
      <c r="P8" s="4">
        <v>22.528474696073683</v>
      </c>
      <c r="Q8" s="4">
        <v>26.490171745924268</v>
      </c>
      <c r="R8" s="4">
        <v>25.416949045783372</v>
      </c>
      <c r="S8" s="4">
        <v>24.333526586312466</v>
      </c>
      <c r="T8" s="4">
        <v>24.84001715006783</v>
      </c>
      <c r="U8" s="4">
        <v>22.109271147560527</v>
      </c>
      <c r="V8" s="4">
        <v>17.622239619987965</v>
      </c>
      <c r="W8" s="4">
        <v>16.751500563882534</v>
      </c>
      <c r="X8" s="4">
        <v>15.624239055569383</v>
      </c>
      <c r="Y8" s="4">
        <v>13.731571645592261</v>
      </c>
      <c r="Z8" s="4">
        <v>11.496248176236724</v>
      </c>
      <c r="AA8" s="4">
        <v>10.072492088826001</v>
      </c>
      <c r="AB8" s="4">
        <v>9.2136632430770717</v>
      </c>
      <c r="AC8" s="4">
        <v>8.9141502958848911</v>
      </c>
      <c r="AD8" s="4">
        <v>8.7224688525733356</v>
      </c>
      <c r="AE8" s="4">
        <v>8.2247840095081592</v>
      </c>
      <c r="AF8" s="4">
        <v>8.1454483899788599</v>
      </c>
      <c r="AG8" s="4">
        <v>8.0986137098792828</v>
      </c>
      <c r="AH8" s="4">
        <v>7.4451939767511126</v>
      </c>
      <c r="AI8" s="4">
        <v>7.4583403613953072</v>
      </c>
      <c r="AJ8" s="4">
        <v>7.4768387910067178</v>
      </c>
      <c r="AK8" s="4">
        <v>7.5338343418677924</v>
      </c>
      <c r="AL8" s="4">
        <v>7.5990185864472224</v>
      </c>
      <c r="AM8" s="4">
        <v>7.5321510830710201</v>
      </c>
      <c r="AN8" s="4">
        <v>7.5784130435345034</v>
      </c>
      <c r="AO8" s="4">
        <v>7.5402239613778947</v>
      </c>
      <c r="AP8" s="4">
        <v>7.4690539960144928</v>
      </c>
      <c r="AQ8" s="4">
        <v>7.4012260960631826</v>
      </c>
      <c r="AR8" s="4">
        <v>7.3497886419194112</v>
      </c>
      <c r="AS8" s="4">
        <v>7.2811489872838298</v>
      </c>
      <c r="AT8" s="4">
        <v>7.1603105909045661</v>
      </c>
      <c r="AU8" s="4">
        <v>7.0430713879892535</v>
      </c>
      <c r="AV8" s="4">
        <v>6.8919516844725415</v>
      </c>
      <c r="AW8" s="4">
        <v>6.7234748838890006</v>
      </c>
      <c r="AX8" s="4">
        <v>6.56926190297877</v>
      </c>
      <c r="AY8" s="4">
        <v>6.4081340273512239</v>
      </c>
      <c r="AZ8" s="4">
        <v>6.2587514786556531</v>
      </c>
      <c r="BA8" s="4">
        <v>6.1011149023299884</v>
      </c>
      <c r="BB8" s="4">
        <v>5.9420414261060328</v>
      </c>
      <c r="BC8" s="4">
        <v>5.7447838396797248</v>
      </c>
      <c r="BD8" s="4">
        <v>5.4684127344804834</v>
      </c>
      <c r="BE8" s="4">
        <v>5.1775193781677444</v>
      </c>
      <c r="BF8" s="4">
        <v>4.8621224965927725</v>
      </c>
      <c r="BG8" s="4">
        <v>4.562288319848788</v>
      </c>
      <c r="BH8" s="4">
        <v>4.2878895712762484</v>
      </c>
      <c r="BI8" s="4">
        <v>4.0693707966281316</v>
      </c>
      <c r="BJ8" s="4">
        <v>3.8997811356220713</v>
      </c>
      <c r="BK8" s="4">
        <v>3.7345272301601051</v>
      </c>
      <c r="BL8" s="4">
        <v>3.5744700025833742</v>
      </c>
      <c r="BM8" s="4">
        <v>3.4766668250262107</v>
      </c>
      <c r="BN8" s="4">
        <v>3.3799505900691984</v>
      </c>
      <c r="BO8" s="4">
        <v>3.3428185239984081</v>
      </c>
      <c r="BP8" s="4">
        <v>3.2756541402261861</v>
      </c>
      <c r="BQ8" s="4">
        <v>3.2617261178085921</v>
      </c>
      <c r="BR8" s="4">
        <v>3.168694191073953</v>
      </c>
      <c r="BS8" s="4">
        <v>3.0083012079324818</v>
      </c>
      <c r="BT8" s="4">
        <v>2.8340014806145648</v>
      </c>
      <c r="BU8" s="4">
        <v>2.621750102475414</v>
      </c>
      <c r="BV8" s="4">
        <v>2.4333025827359327</v>
      </c>
      <c r="BW8" s="4">
        <v>2.2697436244024241</v>
      </c>
      <c r="BX8" s="4">
        <v>2.0692347629524956</v>
      </c>
      <c r="BY8" s="4">
        <v>1.9073195851234808</v>
      </c>
      <c r="BZ8" s="4">
        <v>1.7383846474777296</v>
      </c>
      <c r="CA8" s="4">
        <v>1.5642793902842578</v>
      </c>
      <c r="CB8" s="4">
        <v>1.3928608023382694</v>
      </c>
      <c r="CC8" s="4">
        <v>1.2217878005559493</v>
      </c>
      <c r="CD8" s="4">
        <v>1.067204117334144</v>
      </c>
      <c r="CE8" s="4">
        <v>0.90658308038219593</v>
      </c>
      <c r="CF8" s="4">
        <v>0.76419545966016089</v>
      </c>
      <c r="CG8" s="4">
        <v>0.63333263836268072</v>
      </c>
      <c r="CH8" s="4">
        <v>0.51541097955741499</v>
      </c>
      <c r="CI8" s="4">
        <v>0.41184684631202406</v>
      </c>
      <c r="CJ8" s="4">
        <v>0.34641987238713851</v>
      </c>
      <c r="CK8" s="4">
        <v>0.27378685485602544</v>
      </c>
      <c r="CL8" s="4">
        <v>0.21162835365395996</v>
      </c>
      <c r="CM8" s="4">
        <v>0.15932770724015022</v>
      </c>
      <c r="CN8" s="4">
        <v>0.11626825407380442</v>
      </c>
      <c r="CO8" s="4">
        <v>0.23990076618798883</v>
      </c>
    </row>
    <row r="9" spans="1:94" outlineLevel="3">
      <c r="A9" s="16" t="s">
        <v>23</v>
      </c>
      <c r="B9" s="4">
        <v>249.01297372500485</v>
      </c>
      <c r="C9" s="10">
        <v>0.10060636363150302</v>
      </c>
      <c r="D9" s="4">
        <v>9.9252130161279498E-2</v>
      </c>
      <c r="E9" s="4">
        <v>9.8374586269214179E-2</v>
      </c>
      <c r="F9" s="4">
        <v>2.7013518669970771</v>
      </c>
      <c r="G9" s="4">
        <v>6.5683731421103682</v>
      </c>
      <c r="H9" s="4">
        <v>9.5276412295453259</v>
      </c>
      <c r="I9" s="4">
        <v>10.987056705258635</v>
      </c>
      <c r="J9" s="4">
        <v>11.389215342337973</v>
      </c>
      <c r="K9" s="4">
        <v>11.539883128271436</v>
      </c>
      <c r="L9" s="4">
        <v>11.667114636690082</v>
      </c>
      <c r="M9" s="4">
        <v>11.768773566236014</v>
      </c>
      <c r="N9" s="4">
        <v>11.931862175795267</v>
      </c>
      <c r="O9" s="4">
        <v>12.362577203952624</v>
      </c>
      <c r="P9" s="4">
        <v>15.095875304600826</v>
      </c>
      <c r="Q9" s="4">
        <v>19.023815463375829</v>
      </c>
      <c r="R9" s="4">
        <v>17.902257514004344</v>
      </c>
      <c r="S9" s="4">
        <v>16.7819682041942</v>
      </c>
      <c r="T9" s="4">
        <v>17.246183657836667</v>
      </c>
      <c r="U9" s="4">
        <v>14.465673341175981</v>
      </c>
      <c r="V9" s="4">
        <v>9.9108828472637764</v>
      </c>
      <c r="W9" s="4">
        <v>8.9683325918564911</v>
      </c>
      <c r="X9" s="4">
        <v>7.7996227690459037</v>
      </c>
      <c r="Y9" s="4">
        <v>5.9047701822970389</v>
      </c>
      <c r="Z9" s="4">
        <v>3.6542753948309894</v>
      </c>
      <c r="AA9" s="4">
        <v>2.2636322428350972</v>
      </c>
      <c r="AB9" s="4">
        <v>1.4219564287246074</v>
      </c>
      <c r="AC9" s="4">
        <v>1.1635456293142663</v>
      </c>
      <c r="AD9" s="4">
        <v>1.0189408650787843</v>
      </c>
      <c r="AE9" s="4">
        <v>0.59167628322285359</v>
      </c>
      <c r="AF9" s="4">
        <v>0.61749385420736014</v>
      </c>
      <c r="AG9" s="4">
        <v>0.69024064949510877</v>
      </c>
      <c r="AH9" s="4">
        <v>0.18567658361499167</v>
      </c>
      <c r="AI9" s="4">
        <v>0.26849714055806495</v>
      </c>
      <c r="AJ9" s="4">
        <v>0.24967757916913508</v>
      </c>
      <c r="AK9" s="4">
        <v>0.25376626804200497</v>
      </c>
      <c r="AL9" s="4">
        <v>0.22888008614183608</v>
      </c>
      <c r="AM9" s="4">
        <v>0.10013502777545309</v>
      </c>
      <c r="AN9" s="4">
        <v>0.10040257768388967</v>
      </c>
      <c r="AO9" s="4">
        <v>9.9955234381840619E-2</v>
      </c>
      <c r="AP9" s="4">
        <v>9.8984542149179885E-2</v>
      </c>
      <c r="AQ9" s="4">
        <v>9.8010732344089788E-2</v>
      </c>
      <c r="AR9" s="4">
        <v>9.6966772593197123E-2</v>
      </c>
      <c r="AS9" s="4">
        <v>9.5575299247945167E-2</v>
      </c>
      <c r="AT9" s="4">
        <v>9.3761991585961546E-2</v>
      </c>
      <c r="AU9" s="4">
        <v>9.1627804947526856E-2</v>
      </c>
      <c r="AV9" s="4">
        <v>8.9329848293047798E-2</v>
      </c>
      <c r="AW9" s="4">
        <v>8.6814899307747578E-2</v>
      </c>
      <c r="AX9" s="4">
        <v>8.4323807781642945E-2</v>
      </c>
      <c r="AY9" s="4">
        <v>8.1985442664884486E-2</v>
      </c>
      <c r="AZ9" s="4">
        <v>7.9683612820294791E-2</v>
      </c>
      <c r="BA9" s="4">
        <v>7.7258514791659849E-2</v>
      </c>
      <c r="BB9" s="4">
        <v>7.4844417227559232E-2</v>
      </c>
      <c r="BC9" s="4">
        <v>7.1955046376411633E-2</v>
      </c>
      <c r="BD9" s="4">
        <v>6.8365387669250599E-2</v>
      </c>
      <c r="BE9" s="4">
        <v>6.4367545203910359E-2</v>
      </c>
      <c r="BF9" s="4">
        <v>6.0469401445236576E-2</v>
      </c>
      <c r="BG9" s="4">
        <v>5.6558296457914214E-2</v>
      </c>
      <c r="BH9" s="4">
        <v>5.3088527305041357E-2</v>
      </c>
      <c r="BI9" s="4">
        <v>5.0334336283869685E-2</v>
      </c>
      <c r="BJ9" s="4">
        <v>4.8097501526306527E-2</v>
      </c>
      <c r="BK9" s="4">
        <v>4.5836262789653713E-2</v>
      </c>
      <c r="BL9" s="4">
        <v>4.3575816829626267E-2</v>
      </c>
      <c r="BM9" s="4">
        <v>4.1701719654332732E-2</v>
      </c>
      <c r="BN9" s="4">
        <v>4.032485481261603E-2</v>
      </c>
      <c r="BO9" s="4">
        <v>3.925580647632447E-2</v>
      </c>
      <c r="BP9" s="4">
        <v>3.8228774513910734E-2</v>
      </c>
      <c r="BQ9" s="4">
        <v>3.7338318046221113E-2</v>
      </c>
      <c r="BR9" s="4">
        <v>3.6056224257294628E-2</v>
      </c>
      <c r="BS9" s="4">
        <v>3.4105606424175004E-2</v>
      </c>
      <c r="BT9" s="4">
        <v>3.1728554437912025E-2</v>
      </c>
      <c r="BU9" s="4">
        <v>2.945230584963696E-2</v>
      </c>
      <c r="BV9" s="4">
        <v>2.7181326273673853E-2</v>
      </c>
      <c r="BW9" s="4">
        <v>2.4977511174279307E-2</v>
      </c>
      <c r="BX9" s="4">
        <v>2.2927836413544848E-2</v>
      </c>
      <c r="BY9" s="4">
        <v>2.0988086311951544E-2</v>
      </c>
      <c r="BZ9" s="4">
        <v>1.9042601136713397E-2</v>
      </c>
      <c r="CA9" s="4">
        <v>1.7133151004976952E-2</v>
      </c>
      <c r="CB9" s="4">
        <v>1.5257880803693573E-2</v>
      </c>
      <c r="CC9" s="4">
        <v>1.3410509726590119E-2</v>
      </c>
      <c r="CD9" s="4">
        <v>1.1621111325889433E-2</v>
      </c>
      <c r="CE9" s="4">
        <v>9.9415717689119529E-3</v>
      </c>
      <c r="CF9" s="4">
        <v>8.3801519927829346E-3</v>
      </c>
      <c r="CG9" s="4">
        <v>6.9451129346276312E-3</v>
      </c>
      <c r="CH9" s="4">
        <v>5.6519864032704946E-3</v>
      </c>
      <c r="CI9" s="4">
        <v>4.5163042075359776E-3</v>
      </c>
      <c r="CJ9" s="4">
        <v>3.7988333314826028E-3</v>
      </c>
      <c r="CK9" s="4">
        <v>3.0023411266272195E-3</v>
      </c>
      <c r="CL9" s="4">
        <v>2.3207122565099677E-3</v>
      </c>
      <c r="CM9" s="4">
        <v>1.7471844231158377E-3</v>
      </c>
      <c r="CN9" s="4">
        <v>1.2749953284298206E-3</v>
      </c>
      <c r="CO9" s="4">
        <v>2.630746961954547E-3</v>
      </c>
    </row>
    <row r="10" spans="1:94" outlineLevel="3">
      <c r="A10" s="16" t="s">
        <v>24</v>
      </c>
      <c r="B10" s="4">
        <v>70.855313054924906</v>
      </c>
      <c r="C10" s="10">
        <v>1.4052417658568233</v>
      </c>
      <c r="D10" s="4">
        <v>1.643082685505763</v>
      </c>
      <c r="E10" s="4">
        <v>1.1105819789547282</v>
      </c>
      <c r="F10" s="4">
        <v>1.032966909799411</v>
      </c>
      <c r="G10" s="4">
        <v>0.95968045148271908</v>
      </c>
      <c r="H10" s="4">
        <v>0.88942385010522185</v>
      </c>
      <c r="I10" s="4">
        <v>0.82034598128694203</v>
      </c>
      <c r="J10" s="4">
        <v>0.73956017337568924</v>
      </c>
      <c r="K10" s="4">
        <v>0.71477014477026568</v>
      </c>
      <c r="L10" s="4">
        <v>0.70366525060866369</v>
      </c>
      <c r="M10" s="4">
        <v>0.6864764679178913</v>
      </c>
      <c r="N10" s="4">
        <v>0.69021204962205662</v>
      </c>
      <c r="O10" s="4">
        <v>0.68855998448197997</v>
      </c>
      <c r="P10" s="4">
        <v>0.689175322544749</v>
      </c>
      <c r="Q10" s="4">
        <v>0.69926601507658648</v>
      </c>
      <c r="R10" s="4">
        <v>0.72324482214384223</v>
      </c>
      <c r="S10" s="4">
        <v>0.74070619319821929</v>
      </c>
      <c r="T10" s="4">
        <v>0.76025061998807031</v>
      </c>
      <c r="U10" s="4">
        <v>0.77872636745347679</v>
      </c>
      <c r="V10" s="4">
        <v>0.81300401559161439</v>
      </c>
      <c r="W10" s="4">
        <v>0.8598507064926626</v>
      </c>
      <c r="X10" s="4">
        <v>0.88164351028971266</v>
      </c>
      <c r="Y10" s="4">
        <v>0.881959905430173</v>
      </c>
      <c r="Z10" s="4">
        <v>0.92000369284832595</v>
      </c>
      <c r="AA10" s="4">
        <v>0.92838771332582426</v>
      </c>
      <c r="AB10" s="4">
        <v>0.95318931588071865</v>
      </c>
      <c r="AC10" s="4">
        <v>0.95201821577825885</v>
      </c>
      <c r="AD10" s="4">
        <v>0.96561136622361643</v>
      </c>
      <c r="AE10" s="4">
        <v>0.98412601090359886</v>
      </c>
      <c r="AF10" s="4">
        <v>0.98266273619681344</v>
      </c>
      <c r="AG10" s="4">
        <v>0.96702819648773786</v>
      </c>
      <c r="AH10" s="4">
        <v>0.93312212791350968</v>
      </c>
      <c r="AI10" s="4">
        <v>0.93034250247498673</v>
      </c>
      <c r="AJ10" s="4">
        <v>0.95813668048472778</v>
      </c>
      <c r="AK10" s="4">
        <v>0.95490752653835709</v>
      </c>
      <c r="AL10" s="4">
        <v>1.000668854647748</v>
      </c>
      <c r="AM10" s="4">
        <v>1.0186999914070918</v>
      </c>
      <c r="AN10" s="4">
        <v>1.0475587186374673</v>
      </c>
      <c r="AO10" s="4">
        <v>1.0384678330241588</v>
      </c>
      <c r="AP10" s="4">
        <v>1.0304381745339086</v>
      </c>
      <c r="AQ10" s="4">
        <v>1.0259533691914267</v>
      </c>
      <c r="AR10" s="4">
        <v>1.0424220307213055</v>
      </c>
      <c r="AS10" s="4">
        <v>1.0642930972688993</v>
      </c>
      <c r="AT10" s="4">
        <v>1.0614043438153358</v>
      </c>
      <c r="AU10" s="4">
        <v>1.082986895871701</v>
      </c>
      <c r="AV10" s="4">
        <v>1.0813416431263729</v>
      </c>
      <c r="AW10" s="4">
        <v>1.0764539239831155</v>
      </c>
      <c r="AX10" s="4">
        <v>1.0842781760032614</v>
      </c>
      <c r="AY10" s="4">
        <v>1.0752531874554765</v>
      </c>
      <c r="AZ10" s="4">
        <v>1.0755970276883424</v>
      </c>
      <c r="BA10" s="4">
        <v>1.0757050263921686</v>
      </c>
      <c r="BB10" s="4">
        <v>1.0736605815031304</v>
      </c>
      <c r="BC10" s="4">
        <v>1.0643469757469168</v>
      </c>
      <c r="BD10" s="4">
        <v>1.0214712511780131</v>
      </c>
      <c r="BE10" s="4">
        <v>0.99062427372646078</v>
      </c>
      <c r="BF10" s="4">
        <v>0.92878870116048906</v>
      </c>
      <c r="BG10" s="4">
        <v>0.88335891831563329</v>
      </c>
      <c r="BH10" s="4">
        <v>0.83465713292047106</v>
      </c>
      <c r="BI10" s="4">
        <v>0.79528933982228101</v>
      </c>
      <c r="BJ10" s="4">
        <v>0.7711983531281934</v>
      </c>
      <c r="BK10" s="4">
        <v>0.75303051979267854</v>
      </c>
      <c r="BL10" s="4">
        <v>0.74000779685506168</v>
      </c>
      <c r="BM10" s="4">
        <v>0.76410841823300357</v>
      </c>
      <c r="BN10" s="4">
        <v>0.75695266980688014</v>
      </c>
      <c r="BO10" s="4">
        <v>0.78935864859162552</v>
      </c>
      <c r="BP10" s="4">
        <v>0.78899928405560871</v>
      </c>
      <c r="BQ10" s="4">
        <v>0.83299249839602774</v>
      </c>
      <c r="BR10" s="4">
        <v>0.82335651586410485</v>
      </c>
      <c r="BS10" s="4">
        <v>0.78984474638787061</v>
      </c>
      <c r="BT10" s="4">
        <v>0.77016435856408316</v>
      </c>
      <c r="BU10" s="4">
        <v>0.70597539356417216</v>
      </c>
      <c r="BV10" s="4">
        <v>0.66524755520705048</v>
      </c>
      <c r="BW10" s="4">
        <v>0.64503945205246627</v>
      </c>
      <c r="BX10" s="4">
        <v>0.57785512852346899</v>
      </c>
      <c r="BY10" s="4">
        <v>0.542114254506604</v>
      </c>
      <c r="BZ10" s="4">
        <v>0.49972666817219125</v>
      </c>
      <c r="CA10" s="4">
        <v>0.44982480235267769</v>
      </c>
      <c r="CB10" s="4">
        <v>0.40038631478778935</v>
      </c>
      <c r="CC10" s="4">
        <v>0.34947866798844784</v>
      </c>
      <c r="CD10" s="4">
        <v>0.31128940962865681</v>
      </c>
      <c r="CE10" s="4">
        <v>0.25991684450435931</v>
      </c>
      <c r="CF10" s="4">
        <v>0.21909439604331737</v>
      </c>
      <c r="CG10" s="4">
        <v>0.18157610090787363</v>
      </c>
      <c r="CH10" s="4">
        <v>0.14776802956987439</v>
      </c>
      <c r="CI10" s="4">
        <v>0.1180762525011661</v>
      </c>
      <c r="CJ10" s="4">
        <v>9.9318376939605796E-2</v>
      </c>
      <c r="CK10" s="4">
        <v>7.8494532846290127E-2</v>
      </c>
      <c r="CL10" s="4">
        <v>6.067372652289145E-2</v>
      </c>
      <c r="CM10" s="4">
        <v>4.5679161462527866E-2</v>
      </c>
      <c r="CN10" s="4">
        <v>3.3334041158317486E-2</v>
      </c>
      <c r="CO10" s="4">
        <v>6.8779410835102889E-2</v>
      </c>
    </row>
    <row r="11" spans="1:94" outlineLevel="3">
      <c r="A11" s="16" t="s">
        <v>139</v>
      </c>
      <c r="B11" s="4">
        <v>401.44331716365349</v>
      </c>
      <c r="C11" s="10">
        <v>6.4435035603910986</v>
      </c>
      <c r="D11" s="4">
        <v>6.3567694029083048</v>
      </c>
      <c r="E11" s="4">
        <v>6.3005656302162194</v>
      </c>
      <c r="F11" s="4">
        <v>6.2715705980528993</v>
      </c>
      <c r="G11" s="4">
        <v>6.266462662156405</v>
      </c>
      <c r="H11" s="4">
        <v>6.2819201782647927</v>
      </c>
      <c r="I11" s="4">
        <v>6.3146215021161236</v>
      </c>
      <c r="J11" s="4">
        <v>6.361244989448454</v>
      </c>
      <c r="K11" s="4">
        <v>6.4184689959998442</v>
      </c>
      <c r="L11" s="4">
        <v>6.4829718775083505</v>
      </c>
      <c r="M11" s="4">
        <v>6.5553471888294137</v>
      </c>
      <c r="N11" s="4">
        <v>6.6361884848184722</v>
      </c>
      <c r="O11" s="4">
        <v>6.7025981256266824</v>
      </c>
      <c r="P11" s="4">
        <v>6.7434240687573439</v>
      </c>
      <c r="Q11" s="4">
        <v>6.7670902673006532</v>
      </c>
      <c r="R11" s="4">
        <v>6.791446709463294</v>
      </c>
      <c r="S11" s="4">
        <v>6.8108521887476652</v>
      </c>
      <c r="T11" s="4">
        <v>6.8335828720701217</v>
      </c>
      <c r="U11" s="4">
        <v>6.864871438757417</v>
      </c>
      <c r="V11" s="4">
        <v>6.8983527569580163</v>
      </c>
      <c r="W11" s="4">
        <v>6.9233172653581621</v>
      </c>
      <c r="X11" s="4">
        <v>6.9429727760580491</v>
      </c>
      <c r="Y11" s="4">
        <v>6.9448415576893314</v>
      </c>
      <c r="Z11" s="4">
        <v>6.9219690883822773</v>
      </c>
      <c r="AA11" s="4">
        <v>6.8804721324909357</v>
      </c>
      <c r="AB11" s="4">
        <v>6.8385174982986721</v>
      </c>
      <c r="AC11" s="4">
        <v>6.798586450620304</v>
      </c>
      <c r="AD11" s="4">
        <v>6.7379166211004042</v>
      </c>
      <c r="AE11" s="4">
        <v>6.6489817152134281</v>
      </c>
      <c r="AF11" s="4">
        <v>6.5452917994090338</v>
      </c>
      <c r="AG11" s="4">
        <v>6.4413448637334136</v>
      </c>
      <c r="AH11" s="4">
        <v>6.3263952650625015</v>
      </c>
      <c r="AI11" s="4">
        <v>6.2595007182038351</v>
      </c>
      <c r="AJ11" s="4">
        <v>6.2690245311941917</v>
      </c>
      <c r="AK11" s="4">
        <v>6.32516054712735</v>
      </c>
      <c r="AL11" s="4">
        <v>6.3694696454964337</v>
      </c>
      <c r="AM11" s="4">
        <v>6.4133160637261595</v>
      </c>
      <c r="AN11" s="4">
        <v>6.4304517470504061</v>
      </c>
      <c r="AO11" s="4">
        <v>6.4018008938098703</v>
      </c>
      <c r="AP11" s="4">
        <v>6.3396312791709528</v>
      </c>
      <c r="AQ11" s="4">
        <v>6.2772619943688026</v>
      </c>
      <c r="AR11" s="4">
        <v>6.210399838447727</v>
      </c>
      <c r="AS11" s="4">
        <v>6.1212805906120691</v>
      </c>
      <c r="AT11" s="4">
        <v>6.0051442553512917</v>
      </c>
      <c r="AU11" s="4">
        <v>5.8684566870214985</v>
      </c>
      <c r="AV11" s="4">
        <v>5.7212801929083197</v>
      </c>
      <c r="AW11" s="4">
        <v>5.5602060604574213</v>
      </c>
      <c r="AX11" s="4">
        <v>5.4006599190571869</v>
      </c>
      <c r="AY11" s="4">
        <v>5.2508953970979668</v>
      </c>
      <c r="AZ11" s="4">
        <v>5.1034708380178504</v>
      </c>
      <c r="BA11" s="4">
        <v>4.9481513610209342</v>
      </c>
      <c r="BB11" s="4">
        <v>4.7935364272540308</v>
      </c>
      <c r="BC11" s="4">
        <v>4.6084818174397659</v>
      </c>
      <c r="BD11" s="4">
        <v>4.3785760955224076</v>
      </c>
      <c r="BE11" s="4">
        <v>4.1225275591330419</v>
      </c>
      <c r="BF11" s="4">
        <v>3.8728643938890324</v>
      </c>
      <c r="BG11" s="4">
        <v>3.6223711049835607</v>
      </c>
      <c r="BH11" s="4">
        <v>3.4001439109646863</v>
      </c>
      <c r="BI11" s="4">
        <v>3.2237471204403958</v>
      </c>
      <c r="BJ11" s="4">
        <v>3.0804852808896066</v>
      </c>
      <c r="BK11" s="4">
        <v>2.9356604475034782</v>
      </c>
      <c r="BL11" s="4">
        <v>2.7908863888280506</v>
      </c>
      <c r="BM11" s="4">
        <v>2.6708566870712773</v>
      </c>
      <c r="BN11" s="4">
        <v>2.5826730653843404</v>
      </c>
      <c r="BO11" s="4">
        <v>2.5142040688668295</v>
      </c>
      <c r="BP11" s="4">
        <v>2.4484260815946985</v>
      </c>
      <c r="BQ11" s="4">
        <v>2.3913953013058187</v>
      </c>
      <c r="BR11" s="4">
        <v>2.3092814508941113</v>
      </c>
      <c r="BS11" s="4">
        <v>2.1843508550651514</v>
      </c>
      <c r="BT11" s="4">
        <v>2.0321085675611421</v>
      </c>
      <c r="BU11" s="4">
        <v>1.8863224030138637</v>
      </c>
      <c r="BV11" s="4">
        <v>1.7408737012111513</v>
      </c>
      <c r="BW11" s="4">
        <v>1.5997266611351904</v>
      </c>
      <c r="BX11" s="4">
        <v>1.4684517979783165</v>
      </c>
      <c r="BY11" s="4">
        <v>1.3442172442709039</v>
      </c>
      <c r="BZ11" s="4">
        <v>1.2196153781379571</v>
      </c>
      <c r="CA11" s="4">
        <v>1.0973214368988327</v>
      </c>
      <c r="CB11" s="4">
        <v>0.97721660672205513</v>
      </c>
      <c r="CC11" s="4">
        <v>0.85889862281917329</v>
      </c>
      <c r="CD11" s="4">
        <v>0.74429359636076131</v>
      </c>
      <c r="CE11" s="4">
        <v>0.63672466409280959</v>
      </c>
      <c r="CF11" s="4">
        <v>0.53672091161047653</v>
      </c>
      <c r="CG11" s="4">
        <v>0.44481142450892158</v>
      </c>
      <c r="CH11" s="4">
        <v>0.36199096357510835</v>
      </c>
      <c r="CI11" s="4">
        <v>0.28925428959600114</v>
      </c>
      <c r="CJ11" s="4">
        <v>0.24330266210989226</v>
      </c>
      <c r="CK11" s="4">
        <v>0.19228998087824137</v>
      </c>
      <c r="CL11" s="4">
        <v>0.14863391487079669</v>
      </c>
      <c r="CM11" s="4">
        <v>0.11190136135167436</v>
      </c>
      <c r="CN11" s="4">
        <v>8.1659217584990382E-2</v>
      </c>
      <c r="CO11" s="4">
        <v>0.16849060838666702</v>
      </c>
    </row>
    <row r="12" spans="1:94" outlineLevel="2">
      <c r="A12" s="77" t="s">
        <v>19</v>
      </c>
      <c r="B12" s="4">
        <v>3048.2700247737353</v>
      </c>
      <c r="C12" s="10">
        <v>21.324994650491966</v>
      </c>
      <c r="D12" s="4">
        <v>23.580771940624537</v>
      </c>
      <c r="E12" s="4">
        <v>21.313732211046624</v>
      </c>
      <c r="F12" s="4">
        <v>22.295121655252164</v>
      </c>
      <c r="G12" s="4">
        <v>23.393938485718817</v>
      </c>
      <c r="H12" s="4">
        <v>23.938436392657287</v>
      </c>
      <c r="I12" s="4">
        <v>24.563555633566267</v>
      </c>
      <c r="J12" s="4">
        <v>25.569826886168915</v>
      </c>
      <c r="K12" s="4">
        <v>26.81105458067999</v>
      </c>
      <c r="L12" s="4">
        <v>28.455839478775665</v>
      </c>
      <c r="M12" s="4">
        <v>29.96816918495476</v>
      </c>
      <c r="N12" s="4">
        <v>32.336751796221314</v>
      </c>
      <c r="O12" s="4">
        <v>34.503845255573204</v>
      </c>
      <c r="P12" s="4">
        <v>36.894279465250733</v>
      </c>
      <c r="Q12" s="4">
        <v>39.389181403106811</v>
      </c>
      <c r="R12" s="4">
        <v>41.976772873553138</v>
      </c>
      <c r="S12" s="4">
        <v>44.835080101112915</v>
      </c>
      <c r="T12" s="4">
        <v>48.130050339417224</v>
      </c>
      <c r="U12" s="4">
        <v>50.938786806963691</v>
      </c>
      <c r="V12" s="4">
        <v>54.093366293300825</v>
      </c>
      <c r="W12" s="4">
        <v>57.542396556889614</v>
      </c>
      <c r="X12" s="4">
        <v>58.981920865168917</v>
      </c>
      <c r="Y12" s="4">
        <v>60.001143245761945</v>
      </c>
      <c r="Z12" s="4">
        <v>60.852700004350993</v>
      </c>
      <c r="AA12" s="4">
        <v>61.183453926218078</v>
      </c>
      <c r="AB12" s="4">
        <v>61.656171765201798</v>
      </c>
      <c r="AC12" s="4">
        <v>61.272504985280925</v>
      </c>
      <c r="AD12" s="4">
        <v>61.424066863889664</v>
      </c>
      <c r="AE12" s="4">
        <v>60.81496746428035</v>
      </c>
      <c r="AF12" s="4">
        <v>59.909757134104055</v>
      </c>
      <c r="AG12" s="4">
        <v>58.72396802621931</v>
      </c>
      <c r="AH12" s="4">
        <v>56.987421048238758</v>
      </c>
      <c r="AI12" s="4">
        <v>56.284722544043213</v>
      </c>
      <c r="AJ12" s="4">
        <v>56.408120662704647</v>
      </c>
      <c r="AK12" s="4">
        <v>56.556296457978718</v>
      </c>
      <c r="AL12" s="4">
        <v>57.151257303137257</v>
      </c>
      <c r="AM12" s="4">
        <v>57.696910552245541</v>
      </c>
      <c r="AN12" s="4">
        <v>57.74464155955836</v>
      </c>
      <c r="AO12" s="4">
        <v>57.37157301731682</v>
      </c>
      <c r="AP12" s="4">
        <v>56.464797328159534</v>
      </c>
      <c r="AQ12" s="4">
        <v>55.681751893032029</v>
      </c>
      <c r="AR12" s="4">
        <v>55.464606172026855</v>
      </c>
      <c r="AS12" s="4">
        <v>55.050734764247984</v>
      </c>
      <c r="AT12" s="4">
        <v>53.976670396427927</v>
      </c>
      <c r="AU12" s="4">
        <v>52.875954500496938</v>
      </c>
      <c r="AV12" s="4">
        <v>51.748953013743588</v>
      </c>
      <c r="AW12" s="4">
        <v>50.429076318428862</v>
      </c>
      <c r="AX12" s="4">
        <v>49.057197146579448</v>
      </c>
      <c r="AY12" s="4">
        <v>47.932468644788749</v>
      </c>
      <c r="AZ12" s="4">
        <v>46.347728723854807</v>
      </c>
      <c r="BA12" s="4">
        <v>44.836256426828726</v>
      </c>
      <c r="BB12" s="4">
        <v>43.33913601894271</v>
      </c>
      <c r="BC12" s="4">
        <v>41.453273813456043</v>
      </c>
      <c r="BD12" s="4">
        <v>38.886484012157339</v>
      </c>
      <c r="BE12" s="4">
        <v>36.449111122371789</v>
      </c>
      <c r="BF12" s="4">
        <v>33.708414333553058</v>
      </c>
      <c r="BG12" s="4">
        <v>31.286004922980919</v>
      </c>
      <c r="BH12" s="4">
        <v>28.87311658935392</v>
      </c>
      <c r="BI12" s="4">
        <v>27.069950371798509</v>
      </c>
      <c r="BJ12" s="4">
        <v>25.668541987197347</v>
      </c>
      <c r="BK12" s="4">
        <v>24.30349979082532</v>
      </c>
      <c r="BL12" s="4">
        <v>23.079338960783748</v>
      </c>
      <c r="BM12" s="4">
        <v>22.179413612791038</v>
      </c>
      <c r="BN12" s="4">
        <v>21.612783139834946</v>
      </c>
      <c r="BO12" s="4">
        <v>21.422840416230642</v>
      </c>
      <c r="BP12" s="4">
        <v>20.875684992334232</v>
      </c>
      <c r="BQ12" s="4">
        <v>20.723908073811145</v>
      </c>
      <c r="BR12" s="4">
        <v>19.973915840024453</v>
      </c>
      <c r="BS12" s="4">
        <v>18.896521160016835</v>
      </c>
      <c r="BT12" s="4">
        <v>17.663485476959014</v>
      </c>
      <c r="BU12" s="4">
        <v>16.282875618227386</v>
      </c>
      <c r="BV12" s="4">
        <v>14.988683328276997</v>
      </c>
      <c r="BW12" s="4">
        <v>13.930329926995221</v>
      </c>
      <c r="BX12" s="4">
        <v>12.655552899737174</v>
      </c>
      <c r="BY12" s="4">
        <v>11.547432392816743</v>
      </c>
      <c r="BZ12" s="4">
        <v>10.372373622419353</v>
      </c>
      <c r="CA12" s="4">
        <v>9.2702885502133636</v>
      </c>
      <c r="CB12" s="4">
        <v>8.2465103538842399</v>
      </c>
      <c r="CC12" s="4">
        <v>7.3107817983596721</v>
      </c>
      <c r="CD12" s="4">
        <v>6.3791971581715456</v>
      </c>
      <c r="CE12" s="4">
        <v>5.3935648017928051</v>
      </c>
      <c r="CF12" s="4">
        <v>4.5175723435744919</v>
      </c>
      <c r="CG12" s="4">
        <v>3.7523333372731091</v>
      </c>
      <c r="CH12" s="4">
        <v>3.0591236548069189</v>
      </c>
      <c r="CI12" s="4">
        <v>2.4370792378590922</v>
      </c>
      <c r="CJ12" s="4">
        <v>2.0298487337368045</v>
      </c>
      <c r="CK12" s="4">
        <v>1.6064183027295984</v>
      </c>
      <c r="CL12" s="4">
        <v>1.243381181094509</v>
      </c>
      <c r="CM12" s="4">
        <v>0.93735768327108149</v>
      </c>
      <c r="CN12" s="4">
        <v>0.68494863600694056</v>
      </c>
      <c r="CO12" s="4">
        <v>1.4152018314227979</v>
      </c>
    </row>
    <row r="13" spans="1:94" outlineLevel="3">
      <c r="A13" s="16" t="s">
        <v>20</v>
      </c>
      <c r="B13" s="4">
        <v>38.527999744301418</v>
      </c>
      <c r="C13" s="10">
        <v>0</v>
      </c>
      <c r="D13" s="4">
        <v>0</v>
      </c>
      <c r="E13" s="4">
        <v>0</v>
      </c>
      <c r="F13" s="4">
        <v>0.50208191637049981</v>
      </c>
      <c r="G13" s="4">
        <v>1.04172579709505</v>
      </c>
      <c r="H13" s="4">
        <v>0.95274180395248054</v>
      </c>
      <c r="I13" s="4">
        <v>1.0461322136600899</v>
      </c>
      <c r="J13" s="4">
        <v>1.327295723881609</v>
      </c>
      <c r="K13" s="4">
        <v>1.3098618746448698</v>
      </c>
      <c r="L13" s="4">
        <v>1.3431944197801535</v>
      </c>
      <c r="M13" s="4">
        <v>1.0840509484739009</v>
      </c>
      <c r="N13" s="4">
        <v>1.2632763403289509</v>
      </c>
      <c r="O13" s="4">
        <v>1.1760183195776155</v>
      </c>
      <c r="P13" s="4">
        <v>1.5048051391979478</v>
      </c>
      <c r="Q13" s="4">
        <v>1.7354622502224499</v>
      </c>
      <c r="R13" s="4">
        <v>1.5023503390552586</v>
      </c>
      <c r="S13" s="4">
        <v>1.9530751659798022</v>
      </c>
      <c r="T13" s="4">
        <v>2.2980479394706577</v>
      </c>
      <c r="U13" s="4">
        <v>2.1914089019987157</v>
      </c>
      <c r="V13" s="4">
        <v>2.7240958933857793</v>
      </c>
      <c r="W13" s="4">
        <v>3.6810343068936464</v>
      </c>
      <c r="X13" s="4">
        <v>2.8670962051003279</v>
      </c>
      <c r="Y13" s="4">
        <v>2.1573674735477786</v>
      </c>
      <c r="Z13" s="4">
        <v>1.4475798567376226</v>
      </c>
      <c r="AA13" s="4">
        <v>0.67478021388073928</v>
      </c>
      <c r="AB13" s="4">
        <v>0.59236728680256512</v>
      </c>
      <c r="AC13" s="4">
        <v>0.32904422775007225</v>
      </c>
      <c r="AD13" s="4">
        <v>0.27297555100563353</v>
      </c>
      <c r="AE13" s="4">
        <v>0.17567333029798871</v>
      </c>
      <c r="AF13" s="4">
        <v>0.17603200430888513</v>
      </c>
      <c r="AG13" s="4">
        <v>0.2685410101124997</v>
      </c>
      <c r="AH13" s="4">
        <v>1.8252719728987035E-2</v>
      </c>
      <c r="AI13" s="4">
        <v>7.2642777485448159E-2</v>
      </c>
      <c r="AJ13" s="4">
        <v>4.0020101790107537E-2</v>
      </c>
      <c r="AK13" s="4">
        <v>3.6734250010282375E-2</v>
      </c>
      <c r="AL13" s="4">
        <v>4.3508507658413506E-2</v>
      </c>
      <c r="AM13" s="4">
        <v>3.3864184740014104E-2</v>
      </c>
      <c r="AN13" s="4">
        <v>8.1620345251197074E-2</v>
      </c>
      <c r="AO13" s="4">
        <v>7.3781331509880241E-2</v>
      </c>
      <c r="AP13" s="4">
        <v>0.12492152973669833</v>
      </c>
      <c r="AQ13" s="4">
        <v>6.3072809216323758E-2</v>
      </c>
      <c r="AR13" s="4">
        <v>2.0700688747837041E-2</v>
      </c>
      <c r="AS13" s="4">
        <v>2.3077753011666997E-2</v>
      </c>
      <c r="AT13" s="4">
        <v>7.9803777399062858E-3</v>
      </c>
      <c r="AU13" s="4">
        <v>3.2418889639025381E-2</v>
      </c>
      <c r="AV13" s="4">
        <v>3.6025901073930972E-2</v>
      </c>
      <c r="AW13" s="4">
        <v>2.0458536546254232E-2</v>
      </c>
      <c r="AX13" s="4">
        <v>4.4496015277665571E-2</v>
      </c>
      <c r="AY13" s="4">
        <v>6.3467696790100281E-2</v>
      </c>
      <c r="AZ13" s="4">
        <v>1.6120737917561944E-3</v>
      </c>
      <c r="BA13" s="4">
        <v>1.609150208919399E-2</v>
      </c>
      <c r="BB13" s="4">
        <v>1.8945773569292175E-2</v>
      </c>
      <c r="BC13" s="4">
        <v>1.0510898716300357E-2</v>
      </c>
      <c r="BD13" s="4">
        <v>8.2803157600488415E-3</v>
      </c>
      <c r="BE13" s="4">
        <v>1.3065844390456926E-2</v>
      </c>
      <c r="BF13" s="4">
        <v>9.2002247342786725E-3</v>
      </c>
      <c r="BG13" s="4">
        <v>7.7292165575324411E-4</v>
      </c>
      <c r="BH13" s="4">
        <v>2.0499966582607093E-4</v>
      </c>
      <c r="BI13" s="4">
        <v>8.621442255268741E-4</v>
      </c>
      <c r="BJ13" s="4">
        <v>0</v>
      </c>
      <c r="BK13" s="4">
        <v>0</v>
      </c>
      <c r="BL13" s="4">
        <v>0</v>
      </c>
      <c r="BM13" s="4">
        <v>1.7626528489286095E-3</v>
      </c>
      <c r="BN13" s="4">
        <v>0</v>
      </c>
      <c r="BO13" s="4">
        <v>2.2208334665484676E-3</v>
      </c>
      <c r="BP13" s="4">
        <v>0</v>
      </c>
      <c r="BQ13" s="4">
        <v>0</v>
      </c>
      <c r="BR13" s="4">
        <v>6.624593978254899E-4</v>
      </c>
      <c r="BS13" s="4">
        <v>0</v>
      </c>
      <c r="BT13" s="4">
        <v>0</v>
      </c>
      <c r="BU13" s="4">
        <v>3.25368898078566E-3</v>
      </c>
      <c r="BV13" s="4">
        <v>0</v>
      </c>
      <c r="BW13" s="4">
        <v>0</v>
      </c>
      <c r="BX13" s="4">
        <v>0</v>
      </c>
      <c r="BY13" s="4">
        <v>0</v>
      </c>
      <c r="BZ13" s="4">
        <v>2.0185742586884188E-3</v>
      </c>
      <c r="CA13" s="4">
        <v>2.1686732367149604E-3</v>
      </c>
      <c r="CB13" s="4">
        <v>0</v>
      </c>
      <c r="CC13" s="4">
        <v>0</v>
      </c>
      <c r="CD13" s="4">
        <v>0</v>
      </c>
      <c r="CE13" s="4">
        <v>0</v>
      </c>
      <c r="CF13" s="4">
        <v>0</v>
      </c>
      <c r="CG13" s="4">
        <v>0</v>
      </c>
      <c r="CH13" s="4">
        <v>0</v>
      </c>
      <c r="CI13" s="4">
        <v>1.179692585190758E-3</v>
      </c>
      <c r="CJ13" s="4">
        <v>0</v>
      </c>
      <c r="CK13" s="4">
        <v>0</v>
      </c>
      <c r="CL13" s="4">
        <v>0</v>
      </c>
      <c r="CM13" s="4">
        <v>0</v>
      </c>
      <c r="CN13" s="4">
        <v>0</v>
      </c>
      <c r="CO13" s="4">
        <v>2.5601460975114381E-5</v>
      </c>
    </row>
    <row r="14" spans="1:94" outlineLevel="3">
      <c r="A14" s="16" t="s">
        <v>21</v>
      </c>
      <c r="B14" s="4">
        <v>252.00363227216602</v>
      </c>
      <c r="C14" s="10">
        <v>5.6332177835472077</v>
      </c>
      <c r="D14" s="4">
        <v>7.0793607847979088</v>
      </c>
      <c r="E14" s="4">
        <v>3.946388472262869</v>
      </c>
      <c r="F14" s="4">
        <v>3.4984456253663416</v>
      </c>
      <c r="G14" s="4">
        <v>3.0661646508203964</v>
      </c>
      <c r="H14" s="4">
        <v>2.6432370591918368</v>
      </c>
      <c r="I14" s="4">
        <v>2.2200800858110874</v>
      </c>
      <c r="J14" s="4">
        <v>1.7216957774235191</v>
      </c>
      <c r="K14" s="4">
        <v>1.5508001928925437</v>
      </c>
      <c r="L14" s="4">
        <v>1.4579794928309369</v>
      </c>
      <c r="M14" s="4">
        <v>1.3258008401808969</v>
      </c>
      <c r="N14" s="4">
        <v>1.3141121025767513</v>
      </c>
      <c r="O14" s="4">
        <v>1.2765267659380215</v>
      </c>
      <c r="P14" s="4">
        <v>1.2630886423223429</v>
      </c>
      <c r="Q14" s="4">
        <v>1.3129987345159118</v>
      </c>
      <c r="R14" s="4">
        <v>1.4449442532641499</v>
      </c>
      <c r="S14" s="4">
        <v>1.5403284765817709</v>
      </c>
      <c r="T14" s="4">
        <v>1.646668789570868</v>
      </c>
      <c r="U14" s="4">
        <v>1.7430928411306308</v>
      </c>
      <c r="V14" s="4">
        <v>1.9322678310078334</v>
      </c>
      <c r="W14" s="4">
        <v>2.199512362931956</v>
      </c>
      <c r="X14" s="4">
        <v>2.3204672937074973</v>
      </c>
      <c r="Y14" s="4">
        <v>2.3215606979250478</v>
      </c>
      <c r="Z14" s="4">
        <v>2.5566442056635639</v>
      </c>
      <c r="AA14" s="4">
        <v>2.6237084621597933</v>
      </c>
      <c r="AB14" s="4">
        <v>2.7882824235266721</v>
      </c>
      <c r="AC14" s="4">
        <v>2.7980516542298917</v>
      </c>
      <c r="AD14" s="4">
        <v>2.9040178087082289</v>
      </c>
      <c r="AE14" s="4">
        <v>3.0509859340518952</v>
      </c>
      <c r="AF14" s="4">
        <v>3.0857063231651356</v>
      </c>
      <c r="AG14" s="4">
        <v>3.0365315564062518</v>
      </c>
      <c r="AH14" s="4">
        <v>2.8836536331523277</v>
      </c>
      <c r="AI14" s="4">
        <v>2.8951722609992694</v>
      </c>
      <c r="AJ14" s="4">
        <v>3.0559415291760694</v>
      </c>
      <c r="AK14" s="4">
        <v>3.0133072256977438</v>
      </c>
      <c r="AL14" s="4">
        <v>3.2660223669990707</v>
      </c>
      <c r="AM14" s="4">
        <v>3.3545554499294856</v>
      </c>
      <c r="AN14" s="4">
        <v>3.5184494583320385</v>
      </c>
      <c r="AO14" s="4">
        <v>3.4765519783999088</v>
      </c>
      <c r="AP14" s="4">
        <v>3.4549727089988003</v>
      </c>
      <c r="AQ14" s="4">
        <v>3.4544897552637299</v>
      </c>
      <c r="AR14" s="4">
        <v>3.5800925057585631</v>
      </c>
      <c r="AS14" s="4">
        <v>3.7470335716551406</v>
      </c>
      <c r="AT14" s="4">
        <v>3.7785130039636847</v>
      </c>
      <c r="AU14" s="4">
        <v>3.9636511827191305</v>
      </c>
      <c r="AV14" s="4">
        <v>4.0154919902145494</v>
      </c>
      <c r="AW14" s="4">
        <v>4.0539286551121192</v>
      </c>
      <c r="AX14" s="4">
        <v>4.1670783483133507</v>
      </c>
      <c r="AY14" s="4">
        <v>4.1762575355716169</v>
      </c>
      <c r="AZ14" s="4">
        <v>4.2399928641104365</v>
      </c>
      <c r="BA14" s="4">
        <v>4.3056342214792007</v>
      </c>
      <c r="BB14" s="4">
        <v>4.3582217316179515</v>
      </c>
      <c r="BC14" s="4">
        <v>4.380458984514247</v>
      </c>
      <c r="BD14" s="4">
        <v>4.2225209330121389</v>
      </c>
      <c r="BE14" s="4">
        <v>4.1468262041384767</v>
      </c>
      <c r="BF14" s="4">
        <v>3.8847687349888238</v>
      </c>
      <c r="BG14" s="4">
        <v>3.7203069377222535</v>
      </c>
      <c r="BH14" s="4">
        <v>3.5246204015691931</v>
      </c>
      <c r="BI14" s="4">
        <v>3.365082764916655</v>
      </c>
      <c r="BJ14" s="4">
        <v>3.2822341705902547</v>
      </c>
      <c r="BK14" s="4">
        <v>3.2351502443365603</v>
      </c>
      <c r="BL14" s="4">
        <v>3.218543634887626</v>
      </c>
      <c r="BM14" s="4">
        <v>3.4116368073956909</v>
      </c>
      <c r="BN14" s="4">
        <v>3.4061246545491817</v>
      </c>
      <c r="BO14" s="4">
        <v>3.6268711781494747</v>
      </c>
      <c r="BP14" s="4">
        <v>3.6522690572027505</v>
      </c>
      <c r="BQ14" s="4">
        <v>3.9369141091626809</v>
      </c>
      <c r="BR14" s="4">
        <v>3.9141597248881395</v>
      </c>
      <c r="BS14" s="4">
        <v>3.7677961260328221</v>
      </c>
      <c r="BT14" s="4">
        <v>3.7148504647073057</v>
      </c>
      <c r="BU14" s="4">
        <v>3.3953703314475465</v>
      </c>
      <c r="BV14" s="4">
        <v>3.2148190121856191</v>
      </c>
      <c r="BW14" s="4">
        <v>3.1541018642229783</v>
      </c>
      <c r="BX14" s="4">
        <v>2.8107932280240937</v>
      </c>
      <c r="BY14" s="4">
        <v>2.650924918114034</v>
      </c>
      <c r="BZ14" s="4">
        <v>2.4518107472949051</v>
      </c>
      <c r="CA14" s="4">
        <v>2.2071884689750823</v>
      </c>
      <c r="CB14" s="4">
        <v>1.9643968058677501</v>
      </c>
      <c r="CC14" s="4">
        <v>1.7121486426453196</v>
      </c>
      <c r="CD14" s="4">
        <v>1.5337371392059957</v>
      </c>
      <c r="CE14" s="4">
        <v>1.2742346127603856</v>
      </c>
      <c r="CF14" s="4">
        <v>1.074103771275758</v>
      </c>
      <c r="CG14" s="4">
        <v>0.89017144336331988</v>
      </c>
      <c r="CH14" s="4">
        <v>0.72442837745429833</v>
      </c>
      <c r="CI14" s="4">
        <v>0.57886532197992058</v>
      </c>
      <c r="CJ14" s="4">
        <v>0.48690539399614036</v>
      </c>
      <c r="CK14" s="4">
        <v>0.38481711662793888</v>
      </c>
      <c r="CL14" s="4">
        <v>0.29745114276088969</v>
      </c>
      <c r="CM14" s="4">
        <v>0.22394073276942661</v>
      </c>
      <c r="CN14" s="4">
        <v>0.1634191470279836</v>
      </c>
      <c r="CO14" s="4">
        <v>0.33718901942842294</v>
      </c>
    </row>
    <row r="15" spans="1:94" outlineLevel="3">
      <c r="A15" s="16" t="s">
        <v>60</v>
      </c>
      <c r="B15" s="4">
        <v>2757.7383927367068</v>
      </c>
      <c r="C15" s="10">
        <v>15.691776867543071</v>
      </c>
      <c r="D15" s="4">
        <v>16.501411156989729</v>
      </c>
      <c r="E15" s="4">
        <v>17.367343740504467</v>
      </c>
      <c r="F15" s="4">
        <v>18.294594115793338</v>
      </c>
      <c r="G15" s="4">
        <v>19.286048040246552</v>
      </c>
      <c r="H15" s="4">
        <v>20.34245753242865</v>
      </c>
      <c r="I15" s="4">
        <v>21.297343330646594</v>
      </c>
      <c r="J15" s="4">
        <v>22.520835384461872</v>
      </c>
      <c r="K15" s="4">
        <v>23.950392516644342</v>
      </c>
      <c r="L15" s="4">
        <v>25.654665569360152</v>
      </c>
      <c r="M15" s="4">
        <v>27.558317391909927</v>
      </c>
      <c r="N15" s="4">
        <v>29.759363356366741</v>
      </c>
      <c r="O15" s="4">
        <v>32.051300175320712</v>
      </c>
      <c r="P15" s="4">
        <v>34.126385681906527</v>
      </c>
      <c r="Q15" s="4">
        <v>36.340720413957236</v>
      </c>
      <c r="R15" s="4">
        <v>39.029478277794787</v>
      </c>
      <c r="S15" s="4">
        <v>41.341676456365896</v>
      </c>
      <c r="T15" s="4">
        <v>44.185333610218528</v>
      </c>
      <c r="U15" s="4">
        <v>47.00428506161753</v>
      </c>
      <c r="V15" s="4">
        <v>49.437002565396035</v>
      </c>
      <c r="W15" s="4">
        <v>51.661849887364077</v>
      </c>
      <c r="X15" s="4">
        <v>53.794357365671111</v>
      </c>
      <c r="Y15" s="4">
        <v>55.522215076074438</v>
      </c>
      <c r="Z15" s="4">
        <v>56.848475940218371</v>
      </c>
      <c r="AA15" s="4">
        <v>57.88496524985608</v>
      </c>
      <c r="AB15" s="4">
        <v>58.27552205602111</v>
      </c>
      <c r="AC15" s="4">
        <v>58.145409107077093</v>
      </c>
      <c r="AD15" s="4">
        <v>58.247073500419994</v>
      </c>
      <c r="AE15" s="4">
        <v>57.588308196936772</v>
      </c>
      <c r="AF15" s="4">
        <v>56.648018803181678</v>
      </c>
      <c r="AG15" s="4">
        <v>55.418895455819531</v>
      </c>
      <c r="AH15" s="4">
        <v>54.085514691349147</v>
      </c>
      <c r="AI15" s="4">
        <v>53.316907503044312</v>
      </c>
      <c r="AJ15" s="4">
        <v>53.312159027148979</v>
      </c>
      <c r="AK15" s="4">
        <v>53.506254977492745</v>
      </c>
      <c r="AL15" s="4">
        <v>53.841726433195362</v>
      </c>
      <c r="AM15" s="4">
        <v>54.308490913822062</v>
      </c>
      <c r="AN15" s="4">
        <v>54.144571756592136</v>
      </c>
      <c r="AO15" s="4">
        <v>53.821239702885485</v>
      </c>
      <c r="AP15" s="4">
        <v>52.884903092840887</v>
      </c>
      <c r="AQ15" s="4">
        <v>52.164189326005719</v>
      </c>
      <c r="AR15" s="4">
        <v>51.863812981310922</v>
      </c>
      <c r="AS15" s="4">
        <v>51.280623444433758</v>
      </c>
      <c r="AT15" s="4">
        <v>50.190177011339351</v>
      </c>
      <c r="AU15" s="4">
        <v>48.879884431321905</v>
      </c>
      <c r="AV15" s="4">
        <v>47.697435126872186</v>
      </c>
      <c r="AW15" s="4">
        <v>46.354689126036703</v>
      </c>
      <c r="AX15" s="4">
        <v>44.845622779751814</v>
      </c>
      <c r="AY15" s="4">
        <v>43.692743413506783</v>
      </c>
      <c r="AZ15" s="4">
        <v>42.106123786746942</v>
      </c>
      <c r="BA15" s="4">
        <v>40.514530705806102</v>
      </c>
      <c r="BB15" s="4">
        <v>38.961968510936671</v>
      </c>
      <c r="BC15" s="4">
        <v>37.062303929857805</v>
      </c>
      <c r="BD15" s="4">
        <v>34.655682762287462</v>
      </c>
      <c r="BE15" s="4">
        <v>32.289219072820821</v>
      </c>
      <c r="BF15" s="4">
        <v>29.814445374129473</v>
      </c>
      <c r="BG15" s="4">
        <v>27.564925063881937</v>
      </c>
      <c r="BH15" s="4">
        <v>25.348291189633354</v>
      </c>
      <c r="BI15" s="4">
        <v>23.704005460410556</v>
      </c>
      <c r="BJ15" s="4">
        <v>22.386307815917394</v>
      </c>
      <c r="BK15" s="4">
        <v>21.068349547982603</v>
      </c>
      <c r="BL15" s="4">
        <v>19.860795327856216</v>
      </c>
      <c r="BM15" s="4">
        <v>18.766014151714071</v>
      </c>
      <c r="BN15" s="4">
        <v>18.206658486109756</v>
      </c>
      <c r="BO15" s="4">
        <v>17.793748403215826</v>
      </c>
      <c r="BP15" s="4">
        <v>17.22341593497082</v>
      </c>
      <c r="BQ15" s="4">
        <v>16.786993963243155</v>
      </c>
      <c r="BR15" s="4">
        <v>16.059093657642574</v>
      </c>
      <c r="BS15" s="4">
        <v>15.128725033782793</v>
      </c>
      <c r="BT15" s="4">
        <v>13.948635011573629</v>
      </c>
      <c r="BU15" s="4">
        <v>12.884251598168401</v>
      </c>
      <c r="BV15" s="4">
        <v>11.773864315182095</v>
      </c>
      <c r="BW15" s="4">
        <v>10.776228062898362</v>
      </c>
      <c r="BX15" s="4">
        <v>9.8447596715703298</v>
      </c>
      <c r="BY15" s="4">
        <v>8.8965074747970618</v>
      </c>
      <c r="BZ15" s="4">
        <v>7.9185443006927798</v>
      </c>
      <c r="CA15" s="4">
        <v>7.0609314078492389</v>
      </c>
      <c r="CB15" s="4">
        <v>6.282113548217013</v>
      </c>
      <c r="CC15" s="4">
        <v>5.5986331558171436</v>
      </c>
      <c r="CD15" s="4">
        <v>4.8454600185474019</v>
      </c>
      <c r="CE15" s="4">
        <v>4.1193301889957681</v>
      </c>
      <c r="CF15" s="4">
        <v>3.4434685720039204</v>
      </c>
      <c r="CG15" s="4">
        <v>2.8621618937516602</v>
      </c>
      <c r="CH15" s="4">
        <v>2.3346952771715772</v>
      </c>
      <c r="CI15" s="4">
        <v>1.8570342232473231</v>
      </c>
      <c r="CJ15" s="4">
        <v>1.5429433397966152</v>
      </c>
      <c r="CK15" s="4">
        <v>1.2216011860888669</v>
      </c>
      <c r="CL15" s="4">
        <v>0.94593003827966016</v>
      </c>
      <c r="CM15" s="4">
        <v>0.71341695042785491</v>
      </c>
      <c r="CN15" s="4">
        <v>0.5215294890304526</v>
      </c>
      <c r="CO15" s="4">
        <v>1.077987210589695</v>
      </c>
    </row>
    <row r="16" spans="1:94" outlineLevel="1">
      <c r="A16" s="80" t="s">
        <v>57</v>
      </c>
      <c r="B16" s="4">
        <v>3191.0786825145069</v>
      </c>
      <c r="C16" s="10">
        <v>0</v>
      </c>
      <c r="D16" s="4">
        <v>0</v>
      </c>
      <c r="E16" s="4">
        <v>0</v>
      </c>
      <c r="F16" s="4">
        <v>0</v>
      </c>
      <c r="G16" s="4">
        <v>0</v>
      </c>
      <c r="H16" s="4">
        <v>0</v>
      </c>
      <c r="I16" s="4">
        <v>0</v>
      </c>
      <c r="J16" s="4">
        <v>0</v>
      </c>
      <c r="K16" s="4">
        <v>0</v>
      </c>
      <c r="L16" s="4">
        <v>0</v>
      </c>
      <c r="M16" s="4">
        <v>0</v>
      </c>
      <c r="N16" s="4">
        <v>0</v>
      </c>
      <c r="O16" s="4">
        <v>0</v>
      </c>
      <c r="P16" s="4">
        <v>0</v>
      </c>
      <c r="Q16" s="4">
        <v>8.2071544934856119E-2</v>
      </c>
      <c r="R16" s="4">
        <v>4.4479681198364531</v>
      </c>
      <c r="S16" s="4">
        <v>9.0741988719561508</v>
      </c>
      <c r="T16" s="4">
        <v>13.73340195176722</v>
      </c>
      <c r="U16" s="4">
        <v>19.353507382257931</v>
      </c>
      <c r="V16" s="4">
        <v>25.817149158764142</v>
      </c>
      <c r="W16" s="4">
        <v>33.132289279485988</v>
      </c>
      <c r="X16" s="4">
        <v>40.847534189000129</v>
      </c>
      <c r="Y16" s="4">
        <v>47.848282100309319</v>
      </c>
      <c r="Z16" s="4">
        <v>55.504914009376591</v>
      </c>
      <c r="AA16" s="4">
        <v>62.433618177940005</v>
      </c>
      <c r="AB16" s="4">
        <v>67.859133122806298</v>
      </c>
      <c r="AC16" s="4">
        <v>73.82145043758355</v>
      </c>
      <c r="AD16" s="4">
        <v>77.96240473884319</v>
      </c>
      <c r="AE16" s="4">
        <v>81.725922039695135</v>
      </c>
      <c r="AF16" s="4">
        <v>84.640894554714691</v>
      </c>
      <c r="AG16" s="4">
        <v>87.389443391140063</v>
      </c>
      <c r="AH16" s="4">
        <v>88.029693768684197</v>
      </c>
      <c r="AI16" s="4">
        <v>90.038439505993168</v>
      </c>
      <c r="AJ16" s="4">
        <v>92.092772937065689</v>
      </c>
      <c r="AK16" s="4">
        <v>95.705934949184325</v>
      </c>
      <c r="AL16" s="4">
        <v>97.942849197449064</v>
      </c>
      <c r="AM16" s="4">
        <v>100.71565077363013</v>
      </c>
      <c r="AN16" s="4">
        <v>101.87099457012975</v>
      </c>
      <c r="AO16" s="4">
        <v>101.71203260567945</v>
      </c>
      <c r="AP16" s="4">
        <v>100.39299856913769</v>
      </c>
      <c r="AQ16" s="4">
        <v>100.68051824164712</v>
      </c>
      <c r="AR16" s="4">
        <v>98.996686292181806</v>
      </c>
      <c r="AS16" s="4">
        <v>98.625083089936652</v>
      </c>
      <c r="AT16" s="4">
        <v>96.710329558971779</v>
      </c>
      <c r="AU16" s="4">
        <v>93.607676728258411</v>
      </c>
      <c r="AV16" s="4">
        <v>90.335919124823747</v>
      </c>
      <c r="AW16" s="4">
        <v>87.579782728755532</v>
      </c>
      <c r="AX16" s="4">
        <v>84.91930541226354</v>
      </c>
      <c r="AY16" s="4">
        <v>81.22602736422526</v>
      </c>
      <c r="AZ16" s="4">
        <v>77.469242776606961</v>
      </c>
      <c r="BA16" s="4">
        <v>74.348957806689697</v>
      </c>
      <c r="BB16" s="4">
        <v>69.118131677216979</v>
      </c>
      <c r="BC16" s="4">
        <v>63.566468559880356</v>
      </c>
      <c r="BD16" s="4">
        <v>59.398619546734174</v>
      </c>
      <c r="BE16" s="4">
        <v>53.702409514657759</v>
      </c>
      <c r="BF16" s="4">
        <v>48.361154574242249</v>
      </c>
      <c r="BG16" s="4">
        <v>41.840992242068346</v>
      </c>
      <c r="BH16" s="4">
        <v>36.156197987190211</v>
      </c>
      <c r="BI16" s="4">
        <v>30.880593926826585</v>
      </c>
      <c r="BJ16" s="4">
        <v>25.784737203002578</v>
      </c>
      <c r="BK16" s="4">
        <v>21.924722189725696</v>
      </c>
      <c r="BL16" s="4">
        <v>18.30967998512417</v>
      </c>
      <c r="BM16" s="4">
        <v>14.63036239896212</v>
      </c>
      <c r="BN16" s="4">
        <v>11.820778143833801</v>
      </c>
      <c r="BO16" s="4">
        <v>9.1604314805711375</v>
      </c>
      <c r="BP16" s="4">
        <v>7.2089124144026355</v>
      </c>
      <c r="BQ16" s="4">
        <v>6.7619013329834798</v>
      </c>
      <c r="BR16" s="4">
        <v>5.8999795386711567</v>
      </c>
      <c r="BS16" s="4">
        <v>5.2898355237556487</v>
      </c>
      <c r="BT16" s="4">
        <v>4.4490266279727004</v>
      </c>
      <c r="BU16" s="4">
        <v>3.7392452516569259</v>
      </c>
      <c r="BV16" s="4">
        <v>3.1918350521930003</v>
      </c>
      <c r="BW16" s="4">
        <v>2.7426182853247751</v>
      </c>
      <c r="BX16" s="4">
        <v>2.2301402110776962</v>
      </c>
      <c r="BY16" s="4">
        <v>1.7622247875826706</v>
      </c>
      <c r="BZ16" s="4">
        <v>1.2388028822767916</v>
      </c>
      <c r="CA16" s="4">
        <v>0.96711642388633812</v>
      </c>
      <c r="CB16" s="4">
        <v>0.68548069083410912</v>
      </c>
      <c r="CC16" s="4">
        <v>0.50793044945791421</v>
      </c>
      <c r="CD16" s="4">
        <v>0.39830193854633117</v>
      </c>
      <c r="CE16" s="4">
        <v>0.23881843843612632</v>
      </c>
      <c r="CF16" s="4">
        <v>0.13761405402856411</v>
      </c>
      <c r="CG16" s="4">
        <v>0.10407326306818314</v>
      </c>
      <c r="CH16" s="4">
        <v>7.3569072494980958E-2</v>
      </c>
      <c r="CI16" s="4">
        <v>4.8282177863420234E-2</v>
      </c>
      <c r="CJ16" s="4">
        <v>3.1790133863372753E-2</v>
      </c>
      <c r="CK16" s="4">
        <v>1.8268027256554742E-2</v>
      </c>
      <c r="CL16" s="4">
        <v>1.0936871896125968E-2</v>
      </c>
      <c r="CM16" s="4">
        <v>5.8370811020925506E-3</v>
      </c>
      <c r="CN16" s="4">
        <v>2.5104376801265193E-3</v>
      </c>
      <c r="CO16" s="4">
        <v>3.273044432607509E-3</v>
      </c>
    </row>
    <row r="17" spans="1:93" outlineLevel="2">
      <c r="A17" s="84" t="s">
        <v>4</v>
      </c>
      <c r="B17" s="4">
        <v>1929.0359634662152</v>
      </c>
      <c r="C17" s="10">
        <v>0</v>
      </c>
      <c r="D17" s="4">
        <v>0</v>
      </c>
      <c r="E17" s="4">
        <v>0</v>
      </c>
      <c r="F17" s="4">
        <v>0</v>
      </c>
      <c r="G17" s="4">
        <v>0</v>
      </c>
      <c r="H17" s="4">
        <v>0</v>
      </c>
      <c r="I17" s="4">
        <v>0</v>
      </c>
      <c r="J17" s="4">
        <v>0</v>
      </c>
      <c r="K17" s="4">
        <v>0</v>
      </c>
      <c r="L17" s="4">
        <v>0</v>
      </c>
      <c r="M17" s="4">
        <v>0</v>
      </c>
      <c r="N17" s="4">
        <v>0</v>
      </c>
      <c r="O17" s="4">
        <v>0</v>
      </c>
      <c r="P17" s="4">
        <v>0</v>
      </c>
      <c r="Q17" s="4">
        <v>0</v>
      </c>
      <c r="R17" s="4">
        <v>3.3329974344900806</v>
      </c>
      <c r="S17" s="4">
        <v>6.9204880895985852</v>
      </c>
      <c r="T17" s="4">
        <v>10.533493002767738</v>
      </c>
      <c r="U17" s="4">
        <v>15.217787759830747</v>
      </c>
      <c r="V17" s="4">
        <v>20.239980062320384</v>
      </c>
      <c r="W17" s="4">
        <v>26.090322942034017</v>
      </c>
      <c r="X17" s="4">
        <v>32.209877945736494</v>
      </c>
      <c r="Y17" s="4">
        <v>37.454476836055974</v>
      </c>
      <c r="Z17" s="4">
        <v>43.329718626143951</v>
      </c>
      <c r="AA17" s="4">
        <v>48.054198631638485</v>
      </c>
      <c r="AB17" s="4">
        <v>51.424006000240233</v>
      </c>
      <c r="AC17" s="4">
        <v>54.828030312461898</v>
      </c>
      <c r="AD17" s="4">
        <v>57.010769312876327</v>
      </c>
      <c r="AE17" s="4">
        <v>58.628224318016329</v>
      </c>
      <c r="AF17" s="4">
        <v>59.386296344783901</v>
      </c>
      <c r="AG17" s="4">
        <v>60.120655396302752</v>
      </c>
      <c r="AH17" s="4">
        <v>59.649285424484894</v>
      </c>
      <c r="AI17" s="4">
        <v>59.042035863655599</v>
      </c>
      <c r="AJ17" s="4">
        <v>59.036965015396</v>
      </c>
      <c r="AK17" s="4">
        <v>60.29949802582933</v>
      </c>
      <c r="AL17" s="4">
        <v>61.192204394259122</v>
      </c>
      <c r="AM17" s="4">
        <v>61.726690174167317</v>
      </c>
      <c r="AN17" s="4">
        <v>61.202947003388708</v>
      </c>
      <c r="AO17" s="4">
        <v>60.197303216320392</v>
      </c>
      <c r="AP17" s="4">
        <v>58.291810564510577</v>
      </c>
      <c r="AQ17" s="4">
        <v>57.5105675166823</v>
      </c>
      <c r="AR17" s="4">
        <v>56.630361520978056</v>
      </c>
      <c r="AS17" s="4">
        <v>56.643166008630246</v>
      </c>
      <c r="AT17" s="4">
        <v>55.192611040979287</v>
      </c>
      <c r="AU17" s="4">
        <v>53.204127763548698</v>
      </c>
      <c r="AV17" s="4">
        <v>50.695261288593812</v>
      </c>
      <c r="AW17" s="4">
        <v>48.948463965603771</v>
      </c>
      <c r="AX17" s="4">
        <v>46.980813878622925</v>
      </c>
      <c r="AY17" s="4">
        <v>44.644346372699211</v>
      </c>
      <c r="AZ17" s="4">
        <v>42.609930368815185</v>
      </c>
      <c r="BA17" s="4">
        <v>40.181397257080668</v>
      </c>
      <c r="BB17" s="4">
        <v>36.859724578441416</v>
      </c>
      <c r="BC17" s="4">
        <v>33.022480418916025</v>
      </c>
      <c r="BD17" s="4">
        <v>30.228854682439096</v>
      </c>
      <c r="BE17" s="4">
        <v>27.051637724241104</v>
      </c>
      <c r="BF17" s="4">
        <v>23.858709477213775</v>
      </c>
      <c r="BG17" s="4">
        <v>20.188192408849172</v>
      </c>
      <c r="BH17" s="4">
        <v>16.87775522372532</v>
      </c>
      <c r="BI17" s="4">
        <v>13.772964726903281</v>
      </c>
      <c r="BJ17" s="4">
        <v>11.023754916238001</v>
      </c>
      <c r="BK17" s="4">
        <v>8.6780300101164958</v>
      </c>
      <c r="BL17" s="4">
        <v>7.04879196569894</v>
      </c>
      <c r="BM17" s="4">
        <v>5.1725795313282017</v>
      </c>
      <c r="BN17" s="4">
        <v>3.7474862120665748</v>
      </c>
      <c r="BO17" s="4">
        <v>2.5181224611323976</v>
      </c>
      <c r="BP17" s="4">
        <v>1.6400689933527444</v>
      </c>
      <c r="BQ17" s="4">
        <v>1.5945934594228646</v>
      </c>
      <c r="BR17" s="4">
        <v>1.2845740594392088</v>
      </c>
      <c r="BS17" s="4">
        <v>1.2020194916419515</v>
      </c>
      <c r="BT17" s="4">
        <v>1.0318638600669334</v>
      </c>
      <c r="BU17" s="4">
        <v>0.89672971323504158</v>
      </c>
      <c r="BV17" s="4">
        <v>0.69179963150609458</v>
      </c>
      <c r="BW17" s="4">
        <v>0.57955058883630917</v>
      </c>
      <c r="BX17" s="4">
        <v>0.45853693683271263</v>
      </c>
      <c r="BY17" s="4">
        <v>0.3582872216728239</v>
      </c>
      <c r="BZ17" s="4">
        <v>0.20561574471857541</v>
      </c>
      <c r="CA17" s="4">
        <v>0.15560936209677881</v>
      </c>
      <c r="CB17" s="4">
        <v>8.2193586012504399E-2</v>
      </c>
      <c r="CC17" s="4">
        <v>4.9268306632215902E-2</v>
      </c>
      <c r="CD17" s="4">
        <v>3.5235555629910847E-2</v>
      </c>
      <c r="CE17" s="4">
        <v>2.166019985157621E-2</v>
      </c>
      <c r="CF17" s="4">
        <v>8.5657703713455935E-3</v>
      </c>
      <c r="CG17" s="4">
        <v>6.7391770437666048E-3</v>
      </c>
      <c r="CH17" s="4">
        <v>5.7433086648442473E-3</v>
      </c>
      <c r="CI17" s="4">
        <v>3.6717106767710748E-3</v>
      </c>
      <c r="CJ17" s="4">
        <v>3.0012383182441422E-3</v>
      </c>
      <c r="CK17" s="4">
        <v>2.1094362621970038E-3</v>
      </c>
      <c r="CL17" s="4">
        <v>1.9447230009583551E-3</v>
      </c>
      <c r="CM17" s="4">
        <v>1.7006633308208983E-3</v>
      </c>
      <c r="CN17" s="4">
        <v>1.4136663114382429E-3</v>
      </c>
      <c r="CO17" s="4">
        <v>3.273044432607509E-3</v>
      </c>
    </row>
    <row r="18" spans="1:93" outlineLevel="2">
      <c r="A18" s="84" t="s">
        <v>31</v>
      </c>
      <c r="B18" s="4">
        <v>1262.0427190482906</v>
      </c>
      <c r="C18" s="10">
        <v>0</v>
      </c>
      <c r="D18" s="4">
        <v>0</v>
      </c>
      <c r="E18" s="4">
        <v>0</v>
      </c>
      <c r="F18" s="4">
        <v>0</v>
      </c>
      <c r="G18" s="4">
        <v>0</v>
      </c>
      <c r="H18" s="4">
        <v>0</v>
      </c>
      <c r="I18" s="4">
        <v>0</v>
      </c>
      <c r="J18" s="4">
        <v>0</v>
      </c>
      <c r="K18" s="4">
        <v>0</v>
      </c>
      <c r="L18" s="4">
        <v>0</v>
      </c>
      <c r="M18" s="4">
        <v>0</v>
      </c>
      <c r="N18" s="4">
        <v>0</v>
      </c>
      <c r="O18" s="4">
        <v>0</v>
      </c>
      <c r="P18" s="4">
        <v>0</v>
      </c>
      <c r="Q18" s="4">
        <v>8.2071544934856119E-2</v>
      </c>
      <c r="R18" s="4">
        <v>1.1149706853463841</v>
      </c>
      <c r="S18" s="4">
        <v>2.1537107823575656</v>
      </c>
      <c r="T18" s="4">
        <v>3.1999089489995058</v>
      </c>
      <c r="U18" s="4">
        <v>4.1357196224270876</v>
      </c>
      <c r="V18" s="4">
        <v>5.577169096443801</v>
      </c>
      <c r="W18" s="4">
        <v>7.0419663374519246</v>
      </c>
      <c r="X18" s="4">
        <v>8.6376562432635673</v>
      </c>
      <c r="Y18" s="4">
        <v>10.393805264253357</v>
      </c>
      <c r="Z18" s="4">
        <v>12.175195383232646</v>
      </c>
      <c r="AA18" s="4">
        <v>14.379419546301527</v>
      </c>
      <c r="AB18" s="4">
        <v>16.435127122566062</v>
      </c>
      <c r="AC18" s="4">
        <v>18.993420125121652</v>
      </c>
      <c r="AD18" s="4">
        <v>20.95163542596686</v>
      </c>
      <c r="AE18" s="4">
        <v>23.097697721678809</v>
      </c>
      <c r="AF18" s="4">
        <v>25.254598209930787</v>
      </c>
      <c r="AG18" s="4">
        <v>27.268787994837297</v>
      </c>
      <c r="AH18" s="4">
        <v>28.380408344199296</v>
      </c>
      <c r="AI18" s="4">
        <v>30.996403642337576</v>
      </c>
      <c r="AJ18" s="4">
        <v>33.05580792166969</v>
      </c>
      <c r="AK18" s="4">
        <v>35.406436923355002</v>
      </c>
      <c r="AL18" s="4">
        <v>36.750644803189942</v>
      </c>
      <c r="AM18" s="4">
        <v>38.988960599462715</v>
      </c>
      <c r="AN18" s="4">
        <v>40.668047566741038</v>
      </c>
      <c r="AO18" s="4">
        <v>41.514729389359566</v>
      </c>
      <c r="AP18" s="4">
        <v>42.101188004627112</v>
      </c>
      <c r="AQ18" s="4">
        <v>43.169950724964529</v>
      </c>
      <c r="AR18" s="4">
        <v>42.366324771203459</v>
      </c>
      <c r="AS18" s="4">
        <v>41.981917081305923</v>
      </c>
      <c r="AT18" s="4">
        <v>41.517718517992115</v>
      </c>
      <c r="AU18" s="4">
        <v>40.403548964710104</v>
      </c>
      <c r="AV18" s="4">
        <v>39.640657836229927</v>
      </c>
      <c r="AW18" s="4">
        <v>38.631318763151768</v>
      </c>
      <c r="AX18" s="4">
        <v>37.938491533640615</v>
      </c>
      <c r="AY18" s="4">
        <v>36.581680991525964</v>
      </c>
      <c r="AZ18" s="4">
        <v>34.859312407791769</v>
      </c>
      <c r="BA18" s="4">
        <v>34.167560549609021</v>
      </c>
      <c r="BB18" s="4">
        <v>32.258407098775479</v>
      </c>
      <c r="BC18" s="4">
        <v>30.543988140964323</v>
      </c>
      <c r="BD18" s="4">
        <v>29.169764864295015</v>
      </c>
      <c r="BE18" s="4">
        <v>26.650771790416655</v>
      </c>
      <c r="BF18" s="4">
        <v>24.502445097028481</v>
      </c>
      <c r="BG18" s="4">
        <v>21.652799833219103</v>
      </c>
      <c r="BH18" s="4">
        <v>19.278442763464895</v>
      </c>
      <c r="BI18" s="4">
        <v>17.107629199923302</v>
      </c>
      <c r="BJ18" s="4">
        <v>14.760982286764577</v>
      </c>
      <c r="BK18" s="4">
        <v>13.246692179609202</v>
      </c>
      <c r="BL18" s="4">
        <v>11.260888019425231</v>
      </c>
      <c r="BM18" s="4">
        <v>9.4577828676339202</v>
      </c>
      <c r="BN18" s="4">
        <v>8.0732919317672103</v>
      </c>
      <c r="BO18" s="4">
        <v>6.6423090194387395</v>
      </c>
      <c r="BP18" s="4">
        <v>5.5688434210499107</v>
      </c>
      <c r="BQ18" s="4">
        <v>5.1673078735606257</v>
      </c>
      <c r="BR18" s="4">
        <v>4.6154054792319545</v>
      </c>
      <c r="BS18" s="4">
        <v>4.0878160321137083</v>
      </c>
      <c r="BT18" s="4">
        <v>3.4171627679057579</v>
      </c>
      <c r="BU18" s="4">
        <v>2.842515538421897</v>
      </c>
      <c r="BV18" s="4">
        <v>2.5000354206868978</v>
      </c>
      <c r="BW18" s="4">
        <v>2.1630676964884632</v>
      </c>
      <c r="BX18" s="4">
        <v>1.7716032742449861</v>
      </c>
      <c r="BY18" s="4">
        <v>1.403937565909847</v>
      </c>
      <c r="BZ18" s="4">
        <v>1.033187137558216</v>
      </c>
      <c r="CA18" s="4">
        <v>0.81150706178956</v>
      </c>
      <c r="CB18" s="4">
        <v>0.60328710482160475</v>
      </c>
      <c r="CC18" s="4">
        <v>0.45866214282569845</v>
      </c>
      <c r="CD18" s="4">
        <v>0.36306638291642052</v>
      </c>
      <c r="CE18" s="4">
        <v>0.21715823858455074</v>
      </c>
      <c r="CF18" s="4">
        <v>0.12904828365721832</v>
      </c>
      <c r="CG18" s="4">
        <v>9.7334086024416414E-2</v>
      </c>
      <c r="CH18" s="4">
        <v>6.7825763830136554E-2</v>
      </c>
      <c r="CI18" s="4">
        <v>4.4610467186649023E-2</v>
      </c>
      <c r="CJ18" s="4">
        <v>2.87888955451286E-2</v>
      </c>
      <c r="CK18" s="4">
        <v>1.6158590994357763E-2</v>
      </c>
      <c r="CL18" s="4">
        <v>8.9921488951676225E-3</v>
      </c>
      <c r="CM18" s="4">
        <v>4.136417771271648E-3</v>
      </c>
      <c r="CN18" s="4">
        <v>1.0967713686882727E-3</v>
      </c>
      <c r="CO18" s="4">
        <v>0</v>
      </c>
    </row>
    <row r="19" spans="1:93">
      <c r="A19" s="23" t="s">
        <v>11</v>
      </c>
      <c r="B19" s="4">
        <v>578.50294621297087</v>
      </c>
      <c r="C19" s="10">
        <v>29.274346340534546</v>
      </c>
      <c r="D19" s="4">
        <v>31.67987615936072</v>
      </c>
      <c r="E19" s="4">
        <v>28.823254406646278</v>
      </c>
      <c r="F19" s="4">
        <v>32.30101103026032</v>
      </c>
      <c r="G19" s="4">
        <v>37.188454741626941</v>
      </c>
      <c r="H19" s="4">
        <v>40.637421650731604</v>
      </c>
      <c r="I19" s="4">
        <v>42.685579822387808</v>
      </c>
      <c r="J19" s="4">
        <v>44.059847391492077</v>
      </c>
      <c r="K19" s="4">
        <v>45.484176849883866</v>
      </c>
      <c r="L19" s="4">
        <v>47.309591243746802</v>
      </c>
      <c r="M19" s="4">
        <v>48.978766408104107</v>
      </c>
      <c r="N19" s="4">
        <v>51.595014506625034</v>
      </c>
      <c r="O19" s="4">
        <v>54.257580569804105</v>
      </c>
      <c r="P19" s="4">
        <v>59.422754161324306</v>
      </c>
      <c r="Q19" s="4">
        <v>65.797281604096256</v>
      </c>
      <c r="R19" s="4">
        <v>62.945753799500068</v>
      </c>
      <c r="S19" s="4">
        <v>60.09440781546926</v>
      </c>
      <c r="T19" s="4">
        <v>59.236665537717833</v>
      </c>
      <c r="U19" s="4">
        <v>53.694550572266394</v>
      </c>
      <c r="V19" s="4">
        <v>45.898456754524631</v>
      </c>
      <c r="W19" s="4">
        <v>41.161607841286163</v>
      </c>
      <c r="X19" s="4">
        <v>33.758625731738164</v>
      </c>
      <c r="Y19" s="4">
        <v>25.884432791044883</v>
      </c>
      <c r="Z19" s="4">
        <v>16.844034171211227</v>
      </c>
      <c r="AA19" s="4">
        <v>8.8223278371040408</v>
      </c>
      <c r="AB19" s="4">
        <v>3.0107018854725633</v>
      </c>
      <c r="AC19" s="4">
        <v>-3.6347951564177223</v>
      </c>
      <c r="AD19" s="4">
        <v>-7.8158690223801912</v>
      </c>
      <c r="AE19" s="4">
        <v>-12.68617056590657</v>
      </c>
      <c r="AF19" s="4">
        <v>-16.585689030631709</v>
      </c>
      <c r="AG19" s="4">
        <v>-20.566861655041365</v>
      </c>
      <c r="AH19" s="4">
        <v>-23.597078743694418</v>
      </c>
      <c r="AI19" s="4">
        <v>-26.295376600554771</v>
      </c>
      <c r="AJ19" s="4">
        <v>-28.207813483354375</v>
      </c>
      <c r="AK19" s="4">
        <v>-31.615804149337833</v>
      </c>
      <c r="AL19" s="4">
        <v>-33.192573307864635</v>
      </c>
      <c r="AM19" s="4">
        <v>-35.486589138313576</v>
      </c>
      <c r="AN19" s="4">
        <v>-36.547939967036939</v>
      </c>
      <c r="AO19" s="4">
        <v>-36.800235626985341</v>
      </c>
      <c r="AP19" s="4">
        <v>-36.459147244963681</v>
      </c>
      <c r="AQ19" s="4">
        <v>-37.597540252551482</v>
      </c>
      <c r="AR19" s="4">
        <v>-36.182291478235271</v>
      </c>
      <c r="AS19" s="4">
        <v>-36.293199338404442</v>
      </c>
      <c r="AT19" s="4">
        <v>-35.573348571638974</v>
      </c>
      <c r="AU19" s="4">
        <v>-33.688650839772521</v>
      </c>
      <c r="AV19" s="4">
        <v>-31.695014426607742</v>
      </c>
      <c r="AW19" s="4">
        <v>-30.427231526437865</v>
      </c>
      <c r="AX19" s="4">
        <v>-29.292846362705333</v>
      </c>
      <c r="AY19" s="4">
        <v>-26.885424692085216</v>
      </c>
      <c r="AZ19" s="4">
        <v>-24.862762574096475</v>
      </c>
      <c r="BA19" s="4">
        <v>-23.411586477530982</v>
      </c>
      <c r="BB19" s="4">
        <v>-19.836954232168157</v>
      </c>
      <c r="BC19" s="4">
        <v>-16.368410906744653</v>
      </c>
      <c r="BD19" s="4">
        <v>-15.043722800096406</v>
      </c>
      <c r="BE19" s="4">
        <v>-12.07577901411819</v>
      </c>
      <c r="BF19" s="4">
        <v>-9.7906177440963695</v>
      </c>
      <c r="BG19" s="4">
        <v>-5.9926989992386313</v>
      </c>
      <c r="BH19" s="4">
        <v>-2.9951918265600517</v>
      </c>
      <c r="BI19" s="4">
        <v>0.25872724160004029</v>
      </c>
      <c r="BJ19" s="4">
        <v>3.7835859198168151</v>
      </c>
      <c r="BK19" s="4">
        <v>6.1133048312597271</v>
      </c>
      <c r="BL19" s="4">
        <v>8.3441289782429457</v>
      </c>
      <c r="BM19" s="4">
        <v>11.025718038855098</v>
      </c>
      <c r="BN19" s="4">
        <v>13.171955586070327</v>
      </c>
      <c r="BO19" s="4">
        <v>15.605227459657872</v>
      </c>
      <c r="BP19" s="4">
        <v>16.942426718157769</v>
      </c>
      <c r="BQ19" s="4">
        <v>17.223732858636208</v>
      </c>
      <c r="BR19" s="4">
        <v>17.242630492427182</v>
      </c>
      <c r="BS19" s="4">
        <v>16.614986844193623</v>
      </c>
      <c r="BT19" s="4">
        <v>16.048460329600893</v>
      </c>
      <c r="BU19" s="4">
        <v>15.165380469045832</v>
      </c>
      <c r="BV19" s="4">
        <v>14.230150858819888</v>
      </c>
      <c r="BW19" s="4">
        <v>13.45745526607285</v>
      </c>
      <c r="BX19" s="4">
        <v>12.494647451611987</v>
      </c>
      <c r="BY19" s="4">
        <v>11.692527190357538</v>
      </c>
      <c r="BZ19" s="4">
        <v>10.871955387620284</v>
      </c>
      <c r="CA19" s="4">
        <v>9.867451516611295</v>
      </c>
      <c r="CB19" s="4">
        <v>8.9538904653883797</v>
      </c>
      <c r="CC19" s="4">
        <v>8.0246391494577107</v>
      </c>
      <c r="CD19" s="4">
        <v>7.0480993369593632</v>
      </c>
      <c r="CE19" s="4">
        <v>6.0613294437388721</v>
      </c>
      <c r="CF19" s="4">
        <v>5.1441537492060885</v>
      </c>
      <c r="CG19" s="4">
        <v>4.2815927125675994</v>
      </c>
      <c r="CH19" s="4">
        <v>3.5009655618693518</v>
      </c>
      <c r="CI19" s="4">
        <v>2.8006439063077009</v>
      </c>
      <c r="CJ19" s="4">
        <v>2.3444784722605667</v>
      </c>
      <c r="CK19" s="4">
        <v>1.8619371303290646</v>
      </c>
      <c r="CL19" s="4">
        <v>1.4440726628523413</v>
      </c>
      <c r="CM19" s="4">
        <v>1.0908483094091377</v>
      </c>
      <c r="CN19" s="4">
        <v>0.79870645240061733</v>
      </c>
      <c r="CO19" s="4">
        <v>1.6518295531781777</v>
      </c>
    </row>
    <row r="20" spans="1:93" outlineLevel="1">
      <c r="A20" s="15" t="s">
        <v>25</v>
      </c>
      <c r="B20" s="4">
        <v>82.548491526757815</v>
      </c>
      <c r="C20" s="10">
        <v>30.856112759709003</v>
      </c>
      <c r="D20" s="4">
        <v>33.520179367437493</v>
      </c>
      <c r="E20" s="4">
        <v>30.287418047238983</v>
      </c>
      <c r="F20" s="4">
        <v>33.764379152634852</v>
      </c>
      <c r="G20" s="4">
        <v>38.640642962611707</v>
      </c>
      <c r="H20" s="4">
        <v>42.107054413394785</v>
      </c>
      <c r="I20" s="4">
        <v>44.150904468486118</v>
      </c>
      <c r="J20" s="4">
        <v>45.560572315039465</v>
      </c>
      <c r="K20" s="4">
        <v>47.044882156046157</v>
      </c>
      <c r="L20" s="4">
        <v>48.931272705793397</v>
      </c>
      <c r="M20" s="4">
        <v>50.532531764112697</v>
      </c>
      <c r="N20" s="4">
        <v>52.812286216074966</v>
      </c>
      <c r="O20" s="4">
        <v>54.823437809553766</v>
      </c>
      <c r="P20" s="4">
        <v>59.066072490300058</v>
      </c>
      <c r="Q20" s="4">
        <v>63.999191881916531</v>
      </c>
      <c r="R20" s="4">
        <v>61.91454549298679</v>
      </c>
      <c r="S20" s="4">
        <v>60.112364739998036</v>
      </c>
      <c r="T20" s="4">
        <v>59.246537998025339</v>
      </c>
      <c r="U20" s="4">
        <v>53.472949269221189</v>
      </c>
      <c r="V20" s="4">
        <v>45.271788633049461</v>
      </c>
      <c r="W20" s="4">
        <v>40.493166501683838</v>
      </c>
      <c r="X20" s="4">
        <v>33.965424669082573</v>
      </c>
      <c r="Y20" s="4">
        <v>26.001815914338895</v>
      </c>
      <c r="Z20" s="4">
        <v>17.018673224625559</v>
      </c>
      <c r="AA20" s="4">
        <v>8.9816777714841738</v>
      </c>
      <c r="AB20" s="4">
        <v>2.7148805906708189</v>
      </c>
      <c r="AC20" s="4">
        <v>-3.6234240774287754</v>
      </c>
      <c r="AD20" s="4">
        <v>-9.3132638002910664</v>
      </c>
      <c r="AE20" s="4">
        <v>-14.799223020616569</v>
      </c>
      <c r="AF20" s="4">
        <v>-18.638156996878699</v>
      </c>
      <c r="AG20" s="4">
        <v>-22.70090647739417</v>
      </c>
      <c r="AH20" s="4">
        <v>-26.542240867455959</v>
      </c>
      <c r="AI20" s="4">
        <v>-29.440040564794952</v>
      </c>
      <c r="AJ20" s="4">
        <v>-32.827093782790868</v>
      </c>
      <c r="AK20" s="4">
        <v>-36.870564771409256</v>
      </c>
      <c r="AL20" s="4">
        <v>-39.811037340644795</v>
      </c>
      <c r="AM20" s="4">
        <v>-42.212020844516125</v>
      </c>
      <c r="AN20" s="4">
        <v>-44.507811718913423</v>
      </c>
      <c r="AO20" s="4">
        <v>-45.741228863276071</v>
      </c>
      <c r="AP20" s="4">
        <v>-46.650848646200238</v>
      </c>
      <c r="AQ20" s="4">
        <v>-47.882817069092141</v>
      </c>
      <c r="AR20" s="4">
        <v>-47.972666362748178</v>
      </c>
      <c r="AS20" s="4">
        <v>-48.689904255886148</v>
      </c>
      <c r="AT20" s="4">
        <v>-48.911790474647105</v>
      </c>
      <c r="AU20" s="4">
        <v>-47.014077332696885</v>
      </c>
      <c r="AV20" s="4">
        <v>-46.009194450101752</v>
      </c>
      <c r="AW20" s="4">
        <v>-43.960782712993662</v>
      </c>
      <c r="AX20" s="4">
        <v>-42.228374931425591</v>
      </c>
      <c r="AY20" s="4">
        <v>-39.731701577800678</v>
      </c>
      <c r="AZ20" s="4">
        <v>-38.120108252868846</v>
      </c>
      <c r="BA20" s="4">
        <v>-36.247559787472248</v>
      </c>
      <c r="BB20" s="4">
        <v>-33.060030402753519</v>
      </c>
      <c r="BC20" s="4">
        <v>-29.319422120005925</v>
      </c>
      <c r="BD20" s="4">
        <v>-26.710846175625573</v>
      </c>
      <c r="BE20" s="4">
        <v>-22.805001250695177</v>
      </c>
      <c r="BF20" s="4">
        <v>-19.145801021308074</v>
      </c>
      <c r="BG20" s="4">
        <v>-15.296185924280667</v>
      </c>
      <c r="BH20" s="4">
        <v>-11.857459474532581</v>
      </c>
      <c r="BI20" s="4">
        <v>-8.7171810913410113</v>
      </c>
      <c r="BJ20" s="4">
        <v>-6.0313661664272642</v>
      </c>
      <c r="BK20" s="4">
        <v>-3.8893037987639194</v>
      </c>
      <c r="BL20" s="4">
        <v>-2.0397892902321737</v>
      </c>
      <c r="BM20" s="4">
        <v>-0.17219714527633792</v>
      </c>
      <c r="BN20" s="4">
        <v>1.1658903366096705</v>
      </c>
      <c r="BO20" s="4">
        <v>2.1007645198011393</v>
      </c>
      <c r="BP20" s="4">
        <v>3.0233273265961262</v>
      </c>
      <c r="BQ20" s="4">
        <v>3.6393889363068035</v>
      </c>
      <c r="BR20" s="4">
        <v>3.678206193666707</v>
      </c>
      <c r="BS20" s="4">
        <v>3.9267229154497305</v>
      </c>
      <c r="BT20" s="4">
        <v>4.0684117007542229</v>
      </c>
      <c r="BU20" s="4">
        <v>3.7554127891305007</v>
      </c>
      <c r="BV20" s="4">
        <v>3.2742812430149408</v>
      </c>
      <c r="BW20" s="4">
        <v>3.4709386247297367</v>
      </c>
      <c r="BX20" s="4">
        <v>3.9213509889835976</v>
      </c>
      <c r="BY20" s="4">
        <v>3.9228904615902027</v>
      </c>
      <c r="BZ20" s="4">
        <v>3.9781326877602328</v>
      </c>
      <c r="CA20" s="4">
        <v>4.0521744838380451</v>
      </c>
      <c r="CB20" s="4">
        <v>3.9166579733849574</v>
      </c>
      <c r="CC20" s="4">
        <v>3.6071386488625108</v>
      </c>
      <c r="CD20" s="4">
        <v>3.4116713733372572</v>
      </c>
      <c r="CE20" s="4">
        <v>3.0329809426102137</v>
      </c>
      <c r="CF20" s="4">
        <v>2.6818406032819069</v>
      </c>
      <c r="CG20" s="4">
        <v>2.3994887096780135</v>
      </c>
      <c r="CH20" s="4">
        <v>2.0299267550433635</v>
      </c>
      <c r="CI20" s="4">
        <v>1.6614597532708872</v>
      </c>
      <c r="CJ20" s="4">
        <v>1.442627736237267</v>
      </c>
      <c r="CK20" s="4">
        <v>1.1735233817988715</v>
      </c>
      <c r="CL20" s="4">
        <v>0.92853288406577572</v>
      </c>
      <c r="CM20" s="4">
        <v>0.73111166597043042</v>
      </c>
      <c r="CN20" s="4">
        <v>0.55691263960782877</v>
      </c>
      <c r="CO20" s="4">
        <v>1.1973847774464508</v>
      </c>
    </row>
    <row r="21" spans="1:93" outlineLevel="2">
      <c r="A21" s="77" t="s">
        <v>18</v>
      </c>
      <c r="B21" s="4">
        <v>-1.0704142248441906E-3</v>
      </c>
      <c r="C21" s="10">
        <v>6.0957392525223559</v>
      </c>
      <c r="D21" s="4">
        <v>6.2869909945834923</v>
      </c>
      <c r="E21" s="4">
        <v>5.2148597462345299</v>
      </c>
      <c r="F21" s="4">
        <v>7.5209004327438693</v>
      </c>
      <c r="G21" s="4">
        <v>11.110828381259509</v>
      </c>
      <c r="H21" s="4">
        <v>13.807459538940236</v>
      </c>
      <c r="I21" s="4">
        <v>15.0165546707719</v>
      </c>
      <c r="J21" s="4">
        <v>15.15976048069834</v>
      </c>
      <c r="K21" s="4">
        <v>15.100281584240145</v>
      </c>
      <c r="L21" s="4">
        <v>14.97401504559382</v>
      </c>
      <c r="M21" s="4">
        <v>14.777246772322405</v>
      </c>
      <c r="N21" s="4">
        <v>14.650528262324391</v>
      </c>
      <c r="O21" s="4">
        <v>14.707831310233914</v>
      </c>
      <c r="P21" s="4">
        <v>17.13600228043704</v>
      </c>
      <c r="Q21" s="4">
        <v>20.736265656869154</v>
      </c>
      <c r="R21" s="4">
        <v>19.079212709212452</v>
      </c>
      <c r="S21" s="4">
        <v>17.52191786552218</v>
      </c>
      <c r="T21" s="4">
        <v>17.38225267584599</v>
      </c>
      <c r="U21" s="4">
        <v>13.939805862266503</v>
      </c>
      <c r="V21" s="4">
        <v>8.8161861562177606</v>
      </c>
      <c r="W21" s="4">
        <v>7.3552872540147947</v>
      </c>
      <c r="X21" s="4">
        <v>5.6430157631589486</v>
      </c>
      <c r="Y21" s="4">
        <v>3.213733195528905</v>
      </c>
      <c r="Z21" s="4">
        <v>0.47145946543903405</v>
      </c>
      <c r="AA21" s="4">
        <v>-1.4162043749585966</v>
      </c>
      <c r="AB21" s="4">
        <v>-2.5621537713739628</v>
      </c>
      <c r="AC21" s="4">
        <v>-3.078062771795532</v>
      </c>
      <c r="AD21" s="4">
        <v>-3.4986363155257481</v>
      </c>
      <c r="AE21" s="4">
        <v>-4.1537239346883776</v>
      </c>
      <c r="AF21" s="4">
        <v>-4.3006609270202834</v>
      </c>
      <c r="AG21" s="4">
        <v>-4.4680943150464216</v>
      </c>
      <c r="AH21" s="4">
        <v>-5.1864566366542997</v>
      </c>
      <c r="AI21" s="4">
        <v>-5.3619673400701018</v>
      </c>
      <c r="AJ21" s="4">
        <v>-6.1125601164191261</v>
      </c>
      <c r="AK21" s="4">
        <v>-6.5979565790866976</v>
      </c>
      <c r="AL21" s="4">
        <v>-7.0363821239062583</v>
      </c>
      <c r="AM21" s="4">
        <v>-7.603646793464292</v>
      </c>
      <c r="AN21" s="4">
        <v>-8.0566466853207821</v>
      </c>
      <c r="AO21" s="4">
        <v>-8.4160777710857921</v>
      </c>
      <c r="AP21" s="4">
        <v>-8.7502694795830696</v>
      </c>
      <c r="AQ21" s="4">
        <v>-9.6399435107967602</v>
      </c>
      <c r="AR21" s="4">
        <v>-10.174667081429407</v>
      </c>
      <c r="AS21" s="4">
        <v>-10.297236116438947</v>
      </c>
      <c r="AT21" s="4">
        <v>-10.888953966192673</v>
      </c>
      <c r="AU21" s="4">
        <v>-10.806811003096879</v>
      </c>
      <c r="AV21" s="4">
        <v>-10.658993357007427</v>
      </c>
      <c r="AW21" s="4">
        <v>-10.590320711810156</v>
      </c>
      <c r="AX21" s="4">
        <v>-10.338005454319045</v>
      </c>
      <c r="AY21" s="4">
        <v>-10.381121180155899</v>
      </c>
      <c r="AZ21" s="4">
        <v>-10.530278596606681</v>
      </c>
      <c r="BA21" s="4">
        <v>-10.098609408147828</v>
      </c>
      <c r="BB21" s="4">
        <v>-9.7350392810154283</v>
      </c>
      <c r="BC21" s="4">
        <v>-9.0318880561384116</v>
      </c>
      <c r="BD21" s="4">
        <v>-8.5201017704957103</v>
      </c>
      <c r="BE21" s="4">
        <v>-7.636652358060676</v>
      </c>
      <c r="BF21" s="4">
        <v>-6.8837769410447827</v>
      </c>
      <c r="BG21" s="4">
        <v>-5.9608799513684065</v>
      </c>
      <c r="BH21" s="4">
        <v>-4.9515896896104987</v>
      </c>
      <c r="BI21" s="4">
        <v>-4.2271157498209089</v>
      </c>
      <c r="BJ21" s="4">
        <v>-4.0531762600214547</v>
      </c>
      <c r="BK21" s="4">
        <v>-3.7800545256215465</v>
      </c>
      <c r="BL21" s="4">
        <v>-3.484589172855395</v>
      </c>
      <c r="BM21" s="4">
        <v>-2.9076118897366272</v>
      </c>
      <c r="BN21" s="4">
        <v>-2.4307396870667812</v>
      </c>
      <c r="BO21" s="4">
        <v>-2.0305922208941189</v>
      </c>
      <c r="BP21" s="4">
        <v>-1.7829577526345959</v>
      </c>
      <c r="BQ21" s="4">
        <v>-1.2959517143432815</v>
      </c>
      <c r="BR21" s="4">
        <v>-1.1801705985265172</v>
      </c>
      <c r="BS21" s="4">
        <v>-1.0007525427655859</v>
      </c>
      <c r="BT21" s="4">
        <v>-0.87358970643755041</v>
      </c>
      <c r="BU21" s="4">
        <v>-0.73758015768236118</v>
      </c>
      <c r="BV21" s="4">
        <v>-0.68304455149871091</v>
      </c>
      <c r="BW21" s="4">
        <v>-0.57007874920875856</v>
      </c>
      <c r="BX21" s="4">
        <v>-0.51014596565250903</v>
      </c>
      <c r="BY21" s="4">
        <v>-0.4017955370860456</v>
      </c>
      <c r="BZ21" s="4">
        <v>-0.32713289457451661</v>
      </c>
      <c r="CA21" s="4">
        <v>-0.16349417411905176</v>
      </c>
      <c r="CB21" s="4">
        <v>-4.3955951213794441E-2</v>
      </c>
      <c r="CC21" s="4">
        <v>-3.826385136960718E-2</v>
      </c>
      <c r="CD21" s="4">
        <v>-2.2588456942118428E-2</v>
      </c>
      <c r="CE21" s="4">
        <v>-2.8964526216832539E-2</v>
      </c>
      <c r="CF21" s="4">
        <v>9.9400990842144158E-3</v>
      </c>
      <c r="CG21" s="4">
        <v>5.2286113573710893E-2</v>
      </c>
      <c r="CH21" s="4">
        <v>6.2035408092095713E-2</v>
      </c>
      <c r="CI21" s="4">
        <v>6.6872111031610088E-2</v>
      </c>
      <c r="CJ21" s="4">
        <v>7.2908346825244136E-2</v>
      </c>
      <c r="CK21" s="4">
        <v>6.7730354318731423E-2</v>
      </c>
      <c r="CL21" s="4">
        <v>6.0163640377949447E-2</v>
      </c>
      <c r="CM21" s="4">
        <v>5.1175222163247332E-2</v>
      </c>
      <c r="CN21" s="4">
        <v>4.1635703534114034E-2</v>
      </c>
      <c r="CO21" s="4">
        <v>9.4762235816273993E-2</v>
      </c>
    </row>
    <row r="22" spans="1:93" outlineLevel="3">
      <c r="A22" s="14" t="s">
        <v>29</v>
      </c>
      <c r="B22" s="4">
        <v>813.87366095411551</v>
      </c>
      <c r="C22" s="10">
        <v>8.7514289957622697</v>
      </c>
      <c r="D22" s="4">
        <v>9.071585540812519</v>
      </c>
      <c r="E22" s="4">
        <v>8.138030625534455</v>
      </c>
      <c r="F22" s="4">
        <v>10.593064432294939</v>
      </c>
      <c r="G22" s="4">
        <v>14.342803398007124</v>
      </c>
      <c r="H22" s="4">
        <v>17.21012043226126</v>
      </c>
      <c r="I22" s="4">
        <v>18.576649184148994</v>
      </c>
      <c r="J22" s="4">
        <v>18.916477878386509</v>
      </c>
      <c r="K22" s="4">
        <v>19.088840506550309</v>
      </c>
      <c r="L22" s="4">
        <v>19.247042189600531</v>
      </c>
      <c r="M22" s="4">
        <v>19.369192190123293</v>
      </c>
      <c r="N22" s="4">
        <v>19.61075067081968</v>
      </c>
      <c r="O22" s="4">
        <v>20.049193771346566</v>
      </c>
      <c r="P22" s="4">
        <v>22.822881941540249</v>
      </c>
      <c r="Q22" s="4">
        <v>26.786746564298973</v>
      </c>
      <c r="R22" s="4">
        <v>25.723533891582665</v>
      </c>
      <c r="S22" s="4">
        <v>24.689668238598983</v>
      </c>
      <c r="T22" s="4">
        <v>25.21042839994297</v>
      </c>
      <c r="U22" s="4">
        <v>22.518850181195084</v>
      </c>
      <c r="V22" s="4">
        <v>18.098376017001286</v>
      </c>
      <c r="W22" s="4">
        <v>17.335504874523242</v>
      </c>
      <c r="X22" s="4">
        <v>16.3313903089802</v>
      </c>
      <c r="Y22" s="4">
        <v>14.510133125406764</v>
      </c>
      <c r="Z22" s="4">
        <v>12.344112866947823</v>
      </c>
      <c r="AA22" s="4">
        <v>10.987239033536682</v>
      </c>
      <c r="AB22" s="4">
        <v>10.23029643350538</v>
      </c>
      <c r="AC22" s="4">
        <v>10.003319116029445</v>
      </c>
      <c r="AD22" s="4">
        <v>9.9349316775741467</v>
      </c>
      <c r="AE22" s="4">
        <v>9.5621504628230234</v>
      </c>
      <c r="AF22" s="4">
        <v>9.5324020438246837</v>
      </c>
      <c r="AG22" s="4">
        <v>9.4805295319620484</v>
      </c>
      <c r="AH22" s="4">
        <v>8.8276675459392386</v>
      </c>
      <c r="AI22" s="4">
        <v>8.8059964442261158</v>
      </c>
      <c r="AJ22" s="4">
        <v>8.830310204553097</v>
      </c>
      <c r="AK22" s="4">
        <v>8.931539259864115</v>
      </c>
      <c r="AL22" s="4">
        <v>8.9864844643713049</v>
      </c>
      <c r="AM22" s="4">
        <v>8.9204074330674068</v>
      </c>
      <c r="AN22" s="4">
        <v>8.9775339924946493</v>
      </c>
      <c r="AO22" s="4">
        <v>8.8791095577664905</v>
      </c>
      <c r="AP22" s="4">
        <v>8.744817134109983</v>
      </c>
      <c r="AQ22" s="4">
        <v>8.6536566409744768</v>
      </c>
      <c r="AR22" s="4">
        <v>8.585593699335492</v>
      </c>
      <c r="AS22" s="4">
        <v>8.5399897255307931</v>
      </c>
      <c r="AT22" s="4">
        <v>8.4008377119198236</v>
      </c>
      <c r="AU22" s="4">
        <v>8.2814191846673335</v>
      </c>
      <c r="AV22" s="4">
        <v>8.1712696306856412</v>
      </c>
      <c r="AW22" s="4">
        <v>8.0702856205584119</v>
      </c>
      <c r="AX22" s="4">
        <v>7.9581023334985499</v>
      </c>
      <c r="AY22" s="4">
        <v>7.9251937009020175</v>
      </c>
      <c r="AZ22" s="4">
        <v>7.8427549211561578</v>
      </c>
      <c r="BA22" s="4">
        <v>7.7248885681927311</v>
      </c>
      <c r="BB22" s="4">
        <v>7.6190400299838847</v>
      </c>
      <c r="BC22" s="4">
        <v>7.4734214670849415</v>
      </c>
      <c r="BD22" s="4">
        <v>7.2770218676997551</v>
      </c>
      <c r="BE22" s="4">
        <v>7.0278316944967747</v>
      </c>
      <c r="BF22" s="4">
        <v>6.699840308935376</v>
      </c>
      <c r="BG22" s="4">
        <v>6.4939823533955723</v>
      </c>
      <c r="BH22" s="4">
        <v>6.2124355570247065</v>
      </c>
      <c r="BI22" s="4">
        <v>5.9968402773791301</v>
      </c>
      <c r="BJ22" s="4">
        <v>5.8338745741431302</v>
      </c>
      <c r="BK22" s="4">
        <v>5.6038922423683699</v>
      </c>
      <c r="BL22" s="4">
        <v>5.3594069753872144</v>
      </c>
      <c r="BM22" s="4">
        <v>5.2729261061185815</v>
      </c>
      <c r="BN22" s="4">
        <v>5.2855703213915977</v>
      </c>
      <c r="BO22" s="4">
        <v>5.3133235422411262</v>
      </c>
      <c r="BP22" s="4">
        <v>5.1628154294136124</v>
      </c>
      <c r="BQ22" s="4">
        <v>5.2319916361152297</v>
      </c>
      <c r="BR22" s="4">
        <v>4.9709446863512516</v>
      </c>
      <c r="BS22" s="4">
        <v>4.652076190964368</v>
      </c>
      <c r="BT22" s="4">
        <v>4.3468546622383393</v>
      </c>
      <c r="BU22" s="4">
        <v>3.9448210650566291</v>
      </c>
      <c r="BV22" s="4">
        <v>3.6399932296217852</v>
      </c>
      <c r="BW22" s="4">
        <v>3.3376117713516251</v>
      </c>
      <c r="BX22" s="4">
        <v>3.0202502136400895</v>
      </c>
      <c r="BY22" s="4">
        <v>2.743334737395696</v>
      </c>
      <c r="BZ22" s="4">
        <v>2.4612527765529348</v>
      </c>
      <c r="CA22" s="4">
        <v>2.2225867879364984</v>
      </c>
      <c r="CB22" s="4">
        <v>1.9507420989300646</v>
      </c>
      <c r="CC22" s="4">
        <v>1.7095379390035663</v>
      </c>
      <c r="CD22" s="4">
        <v>1.5031915213480718</v>
      </c>
      <c r="CE22" s="4">
        <v>1.2633823303844569</v>
      </c>
      <c r="CF22" s="4">
        <v>1.0649559445645662</v>
      </c>
      <c r="CG22" s="4">
        <v>0.88259011432891255</v>
      </c>
      <c r="CH22" s="4">
        <v>0.7182586334883585</v>
      </c>
      <c r="CI22" s="4">
        <v>0.57393529585376613</v>
      </c>
      <c r="CJ22" s="4">
        <v>0.48275856359843039</v>
      </c>
      <c r="CK22" s="4">
        <v>0.38153974213903658</v>
      </c>
      <c r="CL22" s="4">
        <v>0.29491783864094345</v>
      </c>
      <c r="CM22" s="4">
        <v>0.22203349524570126</v>
      </c>
      <c r="CN22" s="4">
        <v>0.16202735409486022</v>
      </c>
      <c r="CO22" s="4">
        <v>0.33431727947076112</v>
      </c>
    </row>
    <row r="23" spans="1:93" outlineLevel="3">
      <c r="A23" s="14" t="s">
        <v>30</v>
      </c>
      <c r="B23" s="4">
        <v>813.87473136834126</v>
      </c>
      <c r="C23" s="10">
        <v>2.6556897432399138</v>
      </c>
      <c r="D23" s="4">
        <v>2.7845945462290276</v>
      </c>
      <c r="E23" s="4">
        <v>2.9231708792999149</v>
      </c>
      <c r="F23" s="4">
        <v>3.0721639995510985</v>
      </c>
      <c r="G23" s="4">
        <v>3.2319750167476138</v>
      </c>
      <c r="H23" s="4">
        <v>3.4026608933210833</v>
      </c>
      <c r="I23" s="4">
        <v>3.5600945133771376</v>
      </c>
      <c r="J23" s="4">
        <v>3.756717397688099</v>
      </c>
      <c r="K23" s="4">
        <v>3.9885589223102156</v>
      </c>
      <c r="L23" s="4">
        <v>4.2730271440067806</v>
      </c>
      <c r="M23" s="4">
        <v>4.5919454178009111</v>
      </c>
      <c r="N23" s="4">
        <v>4.9602224084952686</v>
      </c>
      <c r="O23" s="4">
        <v>5.3413624611125874</v>
      </c>
      <c r="P23" s="4">
        <v>5.6868796611032364</v>
      </c>
      <c r="Q23" s="4">
        <v>6.0504809074297849</v>
      </c>
      <c r="R23" s="4">
        <v>6.6443211823702324</v>
      </c>
      <c r="S23" s="4">
        <v>7.1677503730767809</v>
      </c>
      <c r="T23" s="4">
        <v>7.8281757240970169</v>
      </c>
      <c r="U23" s="4">
        <v>8.5790443189286574</v>
      </c>
      <c r="V23" s="4">
        <v>9.2821898607834843</v>
      </c>
      <c r="W23" s="4">
        <v>9.9802176205084905</v>
      </c>
      <c r="X23" s="4">
        <v>10.688374545821295</v>
      </c>
      <c r="Y23" s="4">
        <v>11.296399929877847</v>
      </c>
      <c r="Z23" s="4">
        <v>11.872653401508744</v>
      </c>
      <c r="AA23" s="4">
        <v>12.40344340849532</v>
      </c>
      <c r="AB23" s="4">
        <v>12.792450204879367</v>
      </c>
      <c r="AC23" s="4">
        <v>13.081381887824977</v>
      </c>
      <c r="AD23" s="4">
        <v>13.433567993099905</v>
      </c>
      <c r="AE23" s="4">
        <v>13.71587439751139</v>
      </c>
      <c r="AF23" s="4">
        <v>13.833062970844988</v>
      </c>
      <c r="AG23" s="4">
        <v>13.948623847008459</v>
      </c>
      <c r="AH23" s="4">
        <v>14.014124182593571</v>
      </c>
      <c r="AI23" s="4">
        <v>14.167963784296166</v>
      </c>
      <c r="AJ23" s="4">
        <v>14.942870320972196</v>
      </c>
      <c r="AK23" s="4">
        <v>15.529495838950861</v>
      </c>
      <c r="AL23" s="4">
        <v>16.022866588277594</v>
      </c>
      <c r="AM23" s="4">
        <v>16.524054226531717</v>
      </c>
      <c r="AN23" s="4">
        <v>17.03418067781546</v>
      </c>
      <c r="AO23" s="4">
        <v>17.295187328852268</v>
      </c>
      <c r="AP23" s="4">
        <v>17.495086613693086</v>
      </c>
      <c r="AQ23" s="4">
        <v>18.293600151771205</v>
      </c>
      <c r="AR23" s="4">
        <v>18.760260780764899</v>
      </c>
      <c r="AS23" s="4">
        <v>18.837225841969758</v>
      </c>
      <c r="AT23" s="4">
        <v>19.289791678112564</v>
      </c>
      <c r="AU23" s="4">
        <v>19.088230187764207</v>
      </c>
      <c r="AV23" s="4">
        <v>18.830262987693104</v>
      </c>
      <c r="AW23" s="4">
        <v>18.66060633236858</v>
      </c>
      <c r="AX23" s="4">
        <v>18.296107787817665</v>
      </c>
      <c r="AY23" s="4">
        <v>18.306314881057915</v>
      </c>
      <c r="AZ23" s="4">
        <v>18.373033517762863</v>
      </c>
      <c r="BA23" s="4">
        <v>17.823497976340512</v>
      </c>
      <c r="BB23" s="4">
        <v>17.354079310999236</v>
      </c>
      <c r="BC23" s="4">
        <v>16.505309523223353</v>
      </c>
      <c r="BD23" s="4">
        <v>15.797123638195465</v>
      </c>
      <c r="BE23" s="4">
        <v>14.66448405255745</v>
      </c>
      <c r="BF23" s="4">
        <v>13.58361724998016</v>
      </c>
      <c r="BG23" s="4">
        <v>12.454862304763978</v>
      </c>
      <c r="BH23" s="4">
        <v>11.164025246635243</v>
      </c>
      <c r="BI23" s="4">
        <v>10.223956027200039</v>
      </c>
      <c r="BJ23" s="4">
        <v>9.8870508341645902</v>
      </c>
      <c r="BK23" s="4">
        <v>9.3839467679899133</v>
      </c>
      <c r="BL23" s="4">
        <v>8.8439961482426099</v>
      </c>
      <c r="BM23" s="4">
        <v>8.1805379958552429</v>
      </c>
      <c r="BN23" s="4">
        <v>7.7163100084583833</v>
      </c>
      <c r="BO23" s="4">
        <v>7.3439157631352074</v>
      </c>
      <c r="BP23" s="4">
        <v>6.9457731820482191</v>
      </c>
      <c r="BQ23" s="4">
        <v>6.5279433504584992</v>
      </c>
      <c r="BR23" s="4">
        <v>6.1511152848777915</v>
      </c>
      <c r="BS23" s="4">
        <v>5.6528287337299545</v>
      </c>
      <c r="BT23" s="4">
        <v>5.2204443686758832</v>
      </c>
      <c r="BU23" s="4">
        <v>4.6824012227389789</v>
      </c>
      <c r="BV23" s="4">
        <v>4.3230377811205027</v>
      </c>
      <c r="BW23" s="4">
        <v>3.9076905205603891</v>
      </c>
      <c r="BX23" s="4">
        <v>3.5303961792925889</v>
      </c>
      <c r="BY23" s="4">
        <v>3.145130274481748</v>
      </c>
      <c r="BZ23" s="4">
        <v>2.7883856711274633</v>
      </c>
      <c r="CA23" s="4">
        <v>2.386080962055555</v>
      </c>
      <c r="CB23" s="4">
        <v>1.9946980501438643</v>
      </c>
      <c r="CC23" s="4">
        <v>1.7478017903731651</v>
      </c>
      <c r="CD23" s="4">
        <v>1.5257799782901924</v>
      </c>
      <c r="CE23" s="4">
        <v>1.2923468566012932</v>
      </c>
      <c r="CF23" s="4">
        <v>1.0550158454803478</v>
      </c>
      <c r="CG23" s="4">
        <v>0.8303040007552005</v>
      </c>
      <c r="CH23" s="4">
        <v>0.65622322539626343</v>
      </c>
      <c r="CI23" s="4">
        <v>0.50706318482215562</v>
      </c>
      <c r="CJ23" s="4">
        <v>0.40985021677318589</v>
      </c>
      <c r="CK23" s="4">
        <v>0.31380938782030643</v>
      </c>
      <c r="CL23" s="4">
        <v>0.23475419826299376</v>
      </c>
      <c r="CM23" s="4">
        <v>0.17085827308245377</v>
      </c>
      <c r="CN23" s="4">
        <v>0.12039165056074604</v>
      </c>
      <c r="CO23" s="4">
        <v>0.23955504365448685</v>
      </c>
    </row>
    <row r="24" spans="1:93" outlineLevel="3">
      <c r="A24" s="16" t="s">
        <v>121</v>
      </c>
      <c r="B24" s="4">
        <v>6.8545930401489596E-4</v>
      </c>
      <c r="C24" s="10">
        <v>-0.73270021779359606</v>
      </c>
      <c r="D24" s="4">
        <v>-0.77450240682096527</v>
      </c>
      <c r="E24" s="4">
        <v>-0.81886265447075679</v>
      </c>
      <c r="F24" s="4">
        <v>1.7373633263327095</v>
      </c>
      <c r="G24" s="4">
        <v>5.5542388444903565</v>
      </c>
      <c r="H24" s="4">
        <v>8.4599488441754023</v>
      </c>
      <c r="I24" s="4">
        <v>9.8699645464158454</v>
      </c>
      <c r="J24" s="4">
        <v>10.210426539912394</v>
      </c>
      <c r="K24" s="4">
        <v>10.2883467208942</v>
      </c>
      <c r="L24" s="4">
        <v>10.326317335057711</v>
      </c>
      <c r="M24" s="4">
        <v>10.32790557782033</v>
      </c>
      <c r="N24" s="4">
        <v>10.375435643346265</v>
      </c>
      <c r="O24" s="4">
        <v>10.686555935296505</v>
      </c>
      <c r="P24" s="4">
        <v>13.31143709549421</v>
      </c>
      <c r="Q24" s="4">
        <v>17.125285872792993</v>
      </c>
      <c r="R24" s="4">
        <v>15.828392061640592</v>
      </c>
      <c r="S24" s="4">
        <v>14.555700527318692</v>
      </c>
      <c r="T24" s="4">
        <v>14.824611089594066</v>
      </c>
      <c r="U24" s="4">
        <v>11.823952161917024</v>
      </c>
      <c r="V24" s="4">
        <v>7.0651028767577584</v>
      </c>
      <c r="W24" s="4">
        <v>5.9228329405788944</v>
      </c>
      <c r="X24" s="4">
        <v>4.5521136042310735</v>
      </c>
      <c r="Y24" s="4">
        <v>2.483783216825791</v>
      </c>
      <c r="Z24" s="4">
        <v>7.186145661811498E-2</v>
      </c>
      <c r="AA24" s="4">
        <v>-1.4697410663944592</v>
      </c>
      <c r="AB24" s="4">
        <v>-2.4223582770522496</v>
      </c>
      <c r="AC24" s="4">
        <v>-2.7601958133385285</v>
      </c>
      <c r="AD24" s="4">
        <v>-3.0081061426889972</v>
      </c>
      <c r="AE24" s="4">
        <v>-3.5186149997092766</v>
      </c>
      <c r="AF24" s="4">
        <v>-3.5270670910114181</v>
      </c>
      <c r="AG24" s="4">
        <v>-3.4881574793592356</v>
      </c>
      <c r="AH24" s="4">
        <v>-4.0148300642656167</v>
      </c>
      <c r="AI24" s="4">
        <v>-3.9822857224623158</v>
      </c>
      <c r="AJ24" s="4">
        <v>-4.244273434075974</v>
      </c>
      <c r="AK24" s="4">
        <v>-4.4200901508657129</v>
      </c>
      <c r="AL24" s="4">
        <v>-4.5968406909378663</v>
      </c>
      <c r="AM24" s="4">
        <v>-4.8810851817446244</v>
      </c>
      <c r="AN24" s="4">
        <v>-5.0426144991782911</v>
      </c>
      <c r="AO24" s="4">
        <v>-5.1282799742278122</v>
      </c>
      <c r="AP24" s="4">
        <v>-5.1982643100157011</v>
      </c>
      <c r="AQ24" s="4">
        <v>-5.452375406890436</v>
      </c>
      <c r="AR24" s="4">
        <v>-5.6027539356252962</v>
      </c>
      <c r="AS24" s="4">
        <v>-5.6282533689701806</v>
      </c>
      <c r="AT24" s="4">
        <v>-5.7768609500055055</v>
      </c>
      <c r="AU24" s="4">
        <v>-5.7223116790223516</v>
      </c>
      <c r="AV24" s="4">
        <v>-5.6519445871428617</v>
      </c>
      <c r="AW24" s="4">
        <v>-5.6069895636236415</v>
      </c>
      <c r="AX24" s="4">
        <v>-5.5016017893983422</v>
      </c>
      <c r="AY24" s="4">
        <v>-5.5148542763096318</v>
      </c>
      <c r="AZ24" s="4">
        <v>-5.5448056138031845</v>
      </c>
      <c r="BA24" s="4">
        <v>-5.3828117482983027</v>
      </c>
      <c r="BB24" s="4">
        <v>-5.2488938195867023</v>
      </c>
      <c r="BC24" s="4">
        <v>-4.9981193636812264</v>
      </c>
      <c r="BD24" s="4">
        <v>-4.7887134588623894</v>
      </c>
      <c r="BE24" s="4">
        <v>-4.4477959878304025</v>
      </c>
      <c r="BF24" s="4">
        <v>-4.1230760187378674</v>
      </c>
      <c r="BG24" s="4">
        <v>-3.7849188363957929</v>
      </c>
      <c r="BH24" s="4">
        <v>-3.3942735184189607</v>
      </c>
      <c r="BI24" s="4">
        <v>-3.1122983961718682</v>
      </c>
      <c r="BJ24" s="4">
        <v>-3.0178941264382315</v>
      </c>
      <c r="BK24" s="4">
        <v>-2.8700324424716022</v>
      </c>
      <c r="BL24" s="4">
        <v>-2.7082434876703805</v>
      </c>
      <c r="BM24" s="4">
        <v>-2.5081289118408461</v>
      </c>
      <c r="BN24" s="4">
        <v>-2.3685429814875678</v>
      </c>
      <c r="BO24" s="4">
        <v>-2.2568189835608963</v>
      </c>
      <c r="BP24" s="4">
        <v>-2.1358141437906308</v>
      </c>
      <c r="BQ24" s="4">
        <v>-2.0057473747915644</v>
      </c>
      <c r="BR24" s="4">
        <v>-1.8898109487531425</v>
      </c>
      <c r="BS24" s="4">
        <v>-1.7356808791630804</v>
      </c>
      <c r="BT24" s="4">
        <v>-1.6029452575279841</v>
      </c>
      <c r="BU24" s="4">
        <v>-1.4368394653856196</v>
      </c>
      <c r="BV24" s="4">
        <v>-1.3270251639436674</v>
      </c>
      <c r="BW24" s="4">
        <v>-1.1992711193039634</v>
      </c>
      <c r="BX24" s="4">
        <v>-1.0833321671835847</v>
      </c>
      <c r="BY24" s="4">
        <v>-0.96471343071769133</v>
      </c>
      <c r="BZ24" s="4">
        <v>-0.85522290280394364</v>
      </c>
      <c r="CA24" s="4">
        <v>-0.73106157898311186</v>
      </c>
      <c r="CB24" s="4">
        <v>-0.61037039506570256</v>
      </c>
      <c r="CC24" s="4">
        <v>-0.53485492952766689</v>
      </c>
      <c r="CD24" s="4">
        <v>-0.46702428207608293</v>
      </c>
      <c r="CE24" s="4">
        <v>-0.39550160717811861</v>
      </c>
      <c r="CF24" s="4">
        <v>-0.3226361392511175</v>
      </c>
      <c r="CG24" s="4">
        <v>-0.25356676426068475</v>
      </c>
      <c r="CH24" s="4">
        <v>-0.20023983304715717</v>
      </c>
      <c r="CI24" s="4">
        <v>-0.15457867593530855</v>
      </c>
      <c r="CJ24" s="4">
        <v>-0.12479471882489093</v>
      </c>
      <c r="CK24" s="4">
        <v>-9.5458309207263711E-2</v>
      </c>
      <c r="CL24" s="4">
        <v>-7.1334417693156682E-2</v>
      </c>
      <c r="CM24" s="4">
        <v>-5.1859385276514042E-2</v>
      </c>
      <c r="CN24" s="4">
        <v>-3.6497023931320115E-2</v>
      </c>
      <c r="CO24" s="4">
        <v>-7.2526415926065485E-2</v>
      </c>
    </row>
    <row r="25" spans="1:93" outlineLevel="4">
      <c r="A25" s="78" t="s">
        <v>122</v>
      </c>
      <c r="B25" s="4">
        <v>249.01297372500485</v>
      </c>
      <c r="C25" s="10">
        <v>0.10060636363150302</v>
      </c>
      <c r="D25" s="4">
        <v>9.9252130161279498E-2</v>
      </c>
      <c r="E25" s="4">
        <v>9.8374586269214179E-2</v>
      </c>
      <c r="F25" s="4">
        <v>2.7013518669970771</v>
      </c>
      <c r="G25" s="4">
        <v>6.5683731421103682</v>
      </c>
      <c r="H25" s="4">
        <v>9.5276412295453259</v>
      </c>
      <c r="I25" s="4">
        <v>10.987056705258635</v>
      </c>
      <c r="J25" s="4">
        <v>11.389215342337973</v>
      </c>
      <c r="K25" s="4">
        <v>11.539883128271436</v>
      </c>
      <c r="L25" s="4">
        <v>11.667114636690082</v>
      </c>
      <c r="M25" s="4">
        <v>11.768773566236014</v>
      </c>
      <c r="N25" s="4">
        <v>11.931862175795267</v>
      </c>
      <c r="O25" s="4">
        <v>12.362577203952624</v>
      </c>
      <c r="P25" s="4">
        <v>15.095875304600826</v>
      </c>
      <c r="Q25" s="4">
        <v>19.023815463375829</v>
      </c>
      <c r="R25" s="4">
        <v>17.902257514004344</v>
      </c>
      <c r="S25" s="4">
        <v>16.7819682041942</v>
      </c>
      <c r="T25" s="4">
        <v>17.246183657836667</v>
      </c>
      <c r="U25" s="4">
        <v>14.465673341175981</v>
      </c>
      <c r="V25" s="4">
        <v>9.9108828472637764</v>
      </c>
      <c r="W25" s="4">
        <v>8.9683325918564911</v>
      </c>
      <c r="X25" s="4">
        <v>7.7996227690459037</v>
      </c>
      <c r="Y25" s="4">
        <v>5.9047701822970389</v>
      </c>
      <c r="Z25" s="4">
        <v>3.6542753948309894</v>
      </c>
      <c r="AA25" s="4">
        <v>2.2636322428350972</v>
      </c>
      <c r="AB25" s="4">
        <v>1.4219564287246074</v>
      </c>
      <c r="AC25" s="4">
        <v>1.1635456293142663</v>
      </c>
      <c r="AD25" s="4">
        <v>1.0189408650787843</v>
      </c>
      <c r="AE25" s="4">
        <v>0.59167628322285359</v>
      </c>
      <c r="AF25" s="4">
        <v>0.61749385420736014</v>
      </c>
      <c r="AG25" s="4">
        <v>0.69024064949510877</v>
      </c>
      <c r="AH25" s="4">
        <v>0.18567658361499167</v>
      </c>
      <c r="AI25" s="4">
        <v>0.26849714055806495</v>
      </c>
      <c r="AJ25" s="4">
        <v>0.24967757916913508</v>
      </c>
      <c r="AK25" s="4">
        <v>0.25376626804200497</v>
      </c>
      <c r="AL25" s="4">
        <v>0.22888008614183608</v>
      </c>
      <c r="AM25" s="4">
        <v>0.10013502777545309</v>
      </c>
      <c r="AN25" s="4">
        <v>0.10040257768388967</v>
      </c>
      <c r="AO25" s="4">
        <v>9.9955234381840619E-2</v>
      </c>
      <c r="AP25" s="4">
        <v>9.8984542149179885E-2</v>
      </c>
      <c r="AQ25" s="4">
        <v>9.8010732344089788E-2</v>
      </c>
      <c r="AR25" s="4">
        <v>9.6966772593197123E-2</v>
      </c>
      <c r="AS25" s="4">
        <v>9.5575299247945167E-2</v>
      </c>
      <c r="AT25" s="4">
        <v>9.3761991585961546E-2</v>
      </c>
      <c r="AU25" s="4">
        <v>9.1627804947526856E-2</v>
      </c>
      <c r="AV25" s="4">
        <v>8.9329848293047798E-2</v>
      </c>
      <c r="AW25" s="4">
        <v>8.6814899307747578E-2</v>
      </c>
      <c r="AX25" s="4">
        <v>8.4323807781642945E-2</v>
      </c>
      <c r="AY25" s="4">
        <v>8.1985442664884486E-2</v>
      </c>
      <c r="AZ25" s="4">
        <v>7.9683612820294791E-2</v>
      </c>
      <c r="BA25" s="4">
        <v>7.7258514791659849E-2</v>
      </c>
      <c r="BB25" s="4">
        <v>7.4844417227559232E-2</v>
      </c>
      <c r="BC25" s="4">
        <v>7.1955046376411633E-2</v>
      </c>
      <c r="BD25" s="4">
        <v>6.8365387669250599E-2</v>
      </c>
      <c r="BE25" s="4">
        <v>6.4367545203910359E-2</v>
      </c>
      <c r="BF25" s="4">
        <v>6.0469401445236576E-2</v>
      </c>
      <c r="BG25" s="4">
        <v>5.6558296457914214E-2</v>
      </c>
      <c r="BH25" s="4">
        <v>5.3088527305041357E-2</v>
      </c>
      <c r="BI25" s="4">
        <v>5.0334336283869685E-2</v>
      </c>
      <c r="BJ25" s="4">
        <v>4.8097501526306527E-2</v>
      </c>
      <c r="BK25" s="4">
        <v>4.5836262789653713E-2</v>
      </c>
      <c r="BL25" s="4">
        <v>4.3575816829626267E-2</v>
      </c>
      <c r="BM25" s="4">
        <v>4.1701719654332732E-2</v>
      </c>
      <c r="BN25" s="4">
        <v>4.032485481261603E-2</v>
      </c>
      <c r="BO25" s="4">
        <v>3.925580647632447E-2</v>
      </c>
      <c r="BP25" s="4">
        <v>3.8228774513910734E-2</v>
      </c>
      <c r="BQ25" s="4">
        <v>3.7338318046221113E-2</v>
      </c>
      <c r="BR25" s="4">
        <v>3.6056224257294628E-2</v>
      </c>
      <c r="BS25" s="4">
        <v>3.4105606424175004E-2</v>
      </c>
      <c r="BT25" s="4">
        <v>3.1728554437912025E-2</v>
      </c>
      <c r="BU25" s="4">
        <v>2.945230584963696E-2</v>
      </c>
      <c r="BV25" s="4">
        <v>2.7181326273673853E-2</v>
      </c>
      <c r="BW25" s="4">
        <v>2.4977511174279307E-2</v>
      </c>
      <c r="BX25" s="4">
        <v>2.2927836413544848E-2</v>
      </c>
      <c r="BY25" s="4">
        <v>2.0988086311951544E-2</v>
      </c>
      <c r="BZ25" s="4">
        <v>1.9042601136713397E-2</v>
      </c>
      <c r="CA25" s="4">
        <v>1.7133151004976952E-2</v>
      </c>
      <c r="CB25" s="4">
        <v>1.5257880803693573E-2</v>
      </c>
      <c r="CC25" s="4">
        <v>1.3410509726590119E-2</v>
      </c>
      <c r="CD25" s="4">
        <v>1.1621111325889433E-2</v>
      </c>
      <c r="CE25" s="4">
        <v>9.9415717689119529E-3</v>
      </c>
      <c r="CF25" s="4">
        <v>8.3801519927829346E-3</v>
      </c>
      <c r="CG25" s="4">
        <v>6.9451129346276312E-3</v>
      </c>
      <c r="CH25" s="4">
        <v>5.6519864032704946E-3</v>
      </c>
      <c r="CI25" s="4">
        <v>4.5163042075359776E-3</v>
      </c>
      <c r="CJ25" s="4">
        <v>3.7988333314826028E-3</v>
      </c>
      <c r="CK25" s="4">
        <v>3.0023411266272195E-3</v>
      </c>
      <c r="CL25" s="4">
        <v>2.3207122565099677E-3</v>
      </c>
      <c r="CM25" s="4">
        <v>1.7471844231158377E-3</v>
      </c>
      <c r="CN25" s="4">
        <v>1.2749953284298206E-3</v>
      </c>
      <c r="CO25" s="4">
        <v>2.630746961954547E-3</v>
      </c>
    </row>
    <row r="26" spans="1:93" outlineLevel="4">
      <c r="A26" s="78" t="s">
        <v>123</v>
      </c>
      <c r="B26" s="4">
        <v>249.01228826570087</v>
      </c>
      <c r="C26" s="10">
        <v>0.83330658142509906</v>
      </c>
      <c r="D26" s="4">
        <v>0.87375453698224548</v>
      </c>
      <c r="E26" s="4">
        <v>0.91723724073997071</v>
      </c>
      <c r="F26" s="4">
        <v>0.96398854066437278</v>
      </c>
      <c r="G26" s="4">
        <v>1.0141342976200116</v>
      </c>
      <c r="H26" s="4">
        <v>1.0676923853699236</v>
      </c>
      <c r="I26" s="4">
        <v>1.1170921588427989</v>
      </c>
      <c r="J26" s="4">
        <v>1.1787888024255799</v>
      </c>
      <c r="K26" s="4">
        <v>1.2515364073771831</v>
      </c>
      <c r="L26" s="4">
        <v>1.3407973016324111</v>
      </c>
      <c r="M26" s="4">
        <v>1.4408679884157156</v>
      </c>
      <c r="N26" s="4">
        <v>1.5564265324490332</v>
      </c>
      <c r="O26" s="4">
        <v>1.6760212686561498</v>
      </c>
      <c r="P26" s="4">
        <v>1.7844382091066271</v>
      </c>
      <c r="Q26" s="4">
        <v>1.8985295905827739</v>
      </c>
      <c r="R26" s="4">
        <v>2.0738654523637368</v>
      </c>
      <c r="S26" s="4">
        <v>2.2262676768755307</v>
      </c>
      <c r="T26" s="4">
        <v>2.421572568242536</v>
      </c>
      <c r="U26" s="4">
        <v>2.6417211792589463</v>
      </c>
      <c r="V26" s="4">
        <v>2.8457799705060176</v>
      </c>
      <c r="W26" s="4">
        <v>3.0454996512775949</v>
      </c>
      <c r="X26" s="4">
        <v>3.2475091648148191</v>
      </c>
      <c r="Y26" s="4">
        <v>3.4209869654712475</v>
      </c>
      <c r="Z26" s="4">
        <v>3.5824139382128699</v>
      </c>
      <c r="AA26" s="4">
        <v>3.7333733092295671</v>
      </c>
      <c r="AB26" s="4">
        <v>3.8443147057768572</v>
      </c>
      <c r="AC26" s="4">
        <v>3.923741442652795</v>
      </c>
      <c r="AD26" s="4">
        <v>4.0270470077677816</v>
      </c>
      <c r="AE26" s="4">
        <v>4.110291282932133</v>
      </c>
      <c r="AF26" s="4">
        <v>4.1445609452187711</v>
      </c>
      <c r="AG26" s="4">
        <v>4.1783981288543464</v>
      </c>
      <c r="AH26" s="4">
        <v>4.200506647880613</v>
      </c>
      <c r="AI26" s="4">
        <v>4.2507828630203841</v>
      </c>
      <c r="AJ26" s="4">
        <v>4.4939510132451028</v>
      </c>
      <c r="AK26" s="4">
        <v>4.673856418907711</v>
      </c>
      <c r="AL26" s="4">
        <v>4.8257207770797068</v>
      </c>
      <c r="AM26" s="4">
        <v>4.9812202095200755</v>
      </c>
      <c r="AN26" s="4">
        <v>5.1430170768621775</v>
      </c>
      <c r="AO26" s="4">
        <v>5.2282352086096511</v>
      </c>
      <c r="AP26" s="4">
        <v>5.2972488521648788</v>
      </c>
      <c r="AQ26" s="4">
        <v>5.5503861392345231</v>
      </c>
      <c r="AR26" s="4">
        <v>5.6997207082184911</v>
      </c>
      <c r="AS26" s="4">
        <v>5.7238286682181245</v>
      </c>
      <c r="AT26" s="4">
        <v>5.8706229415914644</v>
      </c>
      <c r="AU26" s="4">
        <v>5.8139394839698753</v>
      </c>
      <c r="AV26" s="4">
        <v>5.7412744354359067</v>
      </c>
      <c r="AW26" s="4">
        <v>5.6938044629313955</v>
      </c>
      <c r="AX26" s="4">
        <v>5.5859255971799842</v>
      </c>
      <c r="AY26" s="4">
        <v>5.5968397189745236</v>
      </c>
      <c r="AZ26" s="4">
        <v>5.6244892266234787</v>
      </c>
      <c r="BA26" s="4">
        <v>5.4600702630899676</v>
      </c>
      <c r="BB26" s="4">
        <v>5.3237382368142603</v>
      </c>
      <c r="BC26" s="4">
        <v>5.0700744100576358</v>
      </c>
      <c r="BD26" s="4">
        <v>4.857078846531639</v>
      </c>
      <c r="BE26" s="4">
        <v>4.5121635330343173</v>
      </c>
      <c r="BF26" s="4">
        <v>4.1835454201831022</v>
      </c>
      <c r="BG26" s="4">
        <v>3.8414771328537056</v>
      </c>
      <c r="BH26" s="4">
        <v>3.4473620457240002</v>
      </c>
      <c r="BI26" s="4">
        <v>3.1626327324557364</v>
      </c>
      <c r="BJ26" s="4">
        <v>3.0659916279645372</v>
      </c>
      <c r="BK26" s="4">
        <v>2.9158687052612597</v>
      </c>
      <c r="BL26" s="4">
        <v>2.7518193045000059</v>
      </c>
      <c r="BM26" s="4">
        <v>2.5498306314951784</v>
      </c>
      <c r="BN26" s="4">
        <v>2.4088678363001872</v>
      </c>
      <c r="BO26" s="4">
        <v>2.2960747900372205</v>
      </c>
      <c r="BP26" s="4">
        <v>2.17404291830454</v>
      </c>
      <c r="BQ26" s="4">
        <v>2.0430856928377881</v>
      </c>
      <c r="BR26" s="4">
        <v>1.9258671730104364</v>
      </c>
      <c r="BS26" s="4">
        <v>1.7697864855872547</v>
      </c>
      <c r="BT26" s="4">
        <v>1.6346738119658957</v>
      </c>
      <c r="BU26" s="4">
        <v>1.4662917712352559</v>
      </c>
      <c r="BV26" s="4">
        <v>1.3542064902173407</v>
      </c>
      <c r="BW26" s="4">
        <v>1.2242486304782418</v>
      </c>
      <c r="BX26" s="4">
        <v>1.1062600035971315</v>
      </c>
      <c r="BY26" s="4">
        <v>0.98570151702964248</v>
      </c>
      <c r="BZ26" s="4">
        <v>0.87426550394065639</v>
      </c>
      <c r="CA26" s="4">
        <v>0.74819472998809022</v>
      </c>
      <c r="CB26" s="4">
        <v>0.62562827586939596</v>
      </c>
      <c r="CC26" s="4">
        <v>0.54826543925425675</v>
      </c>
      <c r="CD26" s="4">
        <v>0.47864539340197221</v>
      </c>
      <c r="CE26" s="4">
        <v>0.40544317894703041</v>
      </c>
      <c r="CF26" s="4">
        <v>0.33101629124390108</v>
      </c>
      <c r="CG26" s="4">
        <v>0.26051187719531221</v>
      </c>
      <c r="CH26" s="4">
        <v>0.20589181945042753</v>
      </c>
      <c r="CI26" s="4">
        <v>0.1590949801428449</v>
      </c>
      <c r="CJ26" s="4">
        <v>0.12859355215637344</v>
      </c>
      <c r="CK26" s="4">
        <v>9.846065033389087E-2</v>
      </c>
      <c r="CL26" s="4">
        <v>7.3655129949666595E-2</v>
      </c>
      <c r="CM26" s="4">
        <v>5.360656969962984E-2</v>
      </c>
      <c r="CN26" s="4">
        <v>3.7772019259749913E-2</v>
      </c>
      <c r="CO26" s="4">
        <v>7.5157162888019977E-2</v>
      </c>
    </row>
    <row r="27" spans="1:93" outlineLevel="3">
      <c r="A27" s="16" t="s">
        <v>136</v>
      </c>
      <c r="B27" s="4">
        <v>-7.4437109540324842E-4</v>
      </c>
      <c r="C27" s="10">
        <v>1.3467585629869141</v>
      </c>
      <c r="D27" s="4">
        <v>1.7418565925372542</v>
      </c>
      <c r="E27" s="4">
        <v>0.84859592490858604</v>
      </c>
      <c r="F27" s="4">
        <v>0.70934631068781517</v>
      </c>
      <c r="G27" s="4">
        <v>0.5735344109887528</v>
      </c>
      <c r="H27" s="4">
        <v>0.43938140213620897</v>
      </c>
      <c r="I27" s="4">
        <v>0.30634713623928844</v>
      </c>
      <c r="J27" s="4">
        <v>0.14866239948046364</v>
      </c>
      <c r="K27" s="4">
        <v>7.9912094698607786E-2</v>
      </c>
      <c r="L27" s="4">
        <v>2.841504137276676E-2</v>
      </c>
      <c r="M27" s="4">
        <v>-3.7224059544758742E-2</v>
      </c>
      <c r="N27" s="4">
        <v>-7.339242686700688E-2</v>
      </c>
      <c r="O27" s="4">
        <v>-0.11799054585018658</v>
      </c>
      <c r="P27" s="4">
        <v>-0.15261865774488292</v>
      </c>
      <c r="Q27" s="4">
        <v>-0.17105000236031243</v>
      </c>
      <c r="R27" s="4">
        <v>-0.1838426663931258</v>
      </c>
      <c r="S27" s="4">
        <v>-0.20038944591014582</v>
      </c>
      <c r="T27" s="4">
        <v>-0.2260635788416063</v>
      </c>
      <c r="U27" s="4">
        <v>-0.26159505085890195</v>
      </c>
      <c r="V27" s="4">
        <v>-0.26646972273211028</v>
      </c>
      <c r="W27" s="4">
        <v>-0.24815914926389601</v>
      </c>
      <c r="X27" s="4">
        <v>-0.27163191974193535</v>
      </c>
      <c r="Y27" s="4">
        <v>-0.32068714672354504</v>
      </c>
      <c r="Z27" s="4">
        <v>-0.30052309503977154</v>
      </c>
      <c r="AA27" s="4">
        <v>-0.32462194860476457</v>
      </c>
      <c r="AB27" s="4">
        <v>-0.30991730085354247</v>
      </c>
      <c r="AC27" s="4">
        <v>-0.32977118850790155</v>
      </c>
      <c r="AD27" s="4">
        <v>-0.32937235393519743</v>
      </c>
      <c r="AE27" s="4">
        <v>-0.31173673895034609</v>
      </c>
      <c r="AF27" s="4">
        <v>-0.31172586155850779</v>
      </c>
      <c r="AG27" s="4">
        <v>-0.33518045541755254</v>
      </c>
      <c r="AH27" s="4">
        <v>-0.38445557227160687</v>
      </c>
      <c r="AI27" s="4">
        <v>-0.39552288257364138</v>
      </c>
      <c r="AJ27" s="4">
        <v>-0.4195127662630147</v>
      </c>
      <c r="AK27" s="4">
        <v>-0.48269173083053579</v>
      </c>
      <c r="AL27" s="4">
        <v>-0.45484923223571794</v>
      </c>
      <c r="AM27" s="4">
        <v>-0.47420362736569871</v>
      </c>
      <c r="AN27" s="4">
        <v>-0.47416095144878079</v>
      </c>
      <c r="AO27" s="4">
        <v>-0.51018972874976698</v>
      </c>
      <c r="AP27" s="4">
        <v>-0.53589475508477846</v>
      </c>
      <c r="AQ27" s="4">
        <v>-0.60806010077172634</v>
      </c>
      <c r="AR27" s="4">
        <v>-0.61523754053017843</v>
      </c>
      <c r="AS27" s="4">
        <v>-0.57515911358543592</v>
      </c>
      <c r="AT27" s="4">
        <v>-0.60807807036979022</v>
      </c>
      <c r="AU27" s="4">
        <v>-0.53989423229130051</v>
      </c>
      <c r="AV27" s="4">
        <v>-0.50464166857160664</v>
      </c>
      <c r="AW27" s="4">
        <v>-0.48032709784221594</v>
      </c>
      <c r="AX27" s="4">
        <v>-0.41781651145647647</v>
      </c>
      <c r="AY27" s="4">
        <v>-0.41834121371754973</v>
      </c>
      <c r="AZ27" s="4">
        <v>-0.40828855111461732</v>
      </c>
      <c r="BA27" s="4">
        <v>-0.34304739372502174</v>
      </c>
      <c r="BB27" s="4">
        <v>-0.28946860947431219</v>
      </c>
      <c r="BC27" s="4">
        <v>-0.21103685176325129</v>
      </c>
      <c r="BD27" s="4">
        <v>-0.19483645484965093</v>
      </c>
      <c r="BE27" s="4">
        <v>-0.11797454571430849</v>
      </c>
      <c r="BF27" s="4">
        <v>-9.8148976553239412E-2</v>
      </c>
      <c r="BG27" s="4">
        <v>-4.7055533234885392E-2</v>
      </c>
      <c r="BH27" s="4">
        <v>1.0068331591723234E-2</v>
      </c>
      <c r="BI27" s="4">
        <v>4.6230629765490576E-2</v>
      </c>
      <c r="BJ27" s="4">
        <v>5.0435330545395216E-2</v>
      </c>
      <c r="BK27" s="4">
        <v>7.991398030042883E-2</v>
      </c>
      <c r="BL27" s="4">
        <v>0.1219245825068446</v>
      </c>
      <c r="BM27" s="4">
        <v>0.23369132090927822</v>
      </c>
      <c r="BN27" s="4">
        <v>0.27225208246892763</v>
      </c>
      <c r="BO27" s="4">
        <v>0.36641364184724634</v>
      </c>
      <c r="BP27" s="4">
        <v>0.40827853302692252</v>
      </c>
      <c r="BQ27" s="4">
        <v>0.5255748065410274</v>
      </c>
      <c r="BR27" s="4">
        <v>0.55253125352903287</v>
      </c>
      <c r="BS27" s="4">
        <v>0.55579102254977608</v>
      </c>
      <c r="BT27" s="4">
        <v>0.57935041980716884</v>
      </c>
      <c r="BU27" s="4">
        <v>0.53743588605192139</v>
      </c>
      <c r="BV27" s="4">
        <v>0.51856442516509405</v>
      </c>
      <c r="BW27" s="4">
        <v>0.53847194959584166</v>
      </c>
      <c r="BX27" s="4">
        <v>0.47551831754684343</v>
      </c>
      <c r="BY27" s="4">
        <v>0.46487326061918149</v>
      </c>
      <c r="BZ27" s="4">
        <v>0.44059779479473393</v>
      </c>
      <c r="CA27" s="4">
        <v>0.40769124338195589</v>
      </c>
      <c r="CB27" s="4">
        <v>0.37430225510431669</v>
      </c>
      <c r="CC27" s="4">
        <v>0.32539184149675632</v>
      </c>
      <c r="CD27" s="4">
        <v>0.29503865379825328</v>
      </c>
      <c r="CE27" s="4">
        <v>0.24290465995868435</v>
      </c>
      <c r="CF27" s="4">
        <v>0.20781248995394691</v>
      </c>
      <c r="CG27" s="4">
        <v>0.17615867440850658</v>
      </c>
      <c r="CH27" s="4">
        <v>0.14509922314992946</v>
      </c>
      <c r="CI27" s="4">
        <v>0.11748764429563552</v>
      </c>
      <c r="CJ27" s="4">
        <v>0.10031066808084217</v>
      </c>
      <c r="CK27" s="4">
        <v>8.0181073192135535E-2</v>
      </c>
      <c r="CL27" s="4">
        <v>6.2675008663864926E-2</v>
      </c>
      <c r="CM27" s="4">
        <v>4.771108799020253E-2</v>
      </c>
      <c r="CN27" s="4">
        <v>3.5200107869564033E-2</v>
      </c>
      <c r="CO27" s="4">
        <v>7.3420580449574044E-2</v>
      </c>
    </row>
    <row r="28" spans="1:93" outlineLevel="4">
      <c r="A28" s="78" t="s">
        <v>137</v>
      </c>
      <c r="B28" s="4">
        <v>70.855053106765297</v>
      </c>
      <c r="C28" s="10">
        <v>1.5838737783911541</v>
      </c>
      <c r="D28" s="4">
        <v>1.9904811682518353</v>
      </c>
      <c r="E28" s="4">
        <v>1.1095933906227156</v>
      </c>
      <c r="F28" s="4">
        <v>0.98364673691983862</v>
      </c>
      <c r="G28" s="4">
        <v>0.86210368163793094</v>
      </c>
      <c r="H28" s="4">
        <v>0.74319048703447366</v>
      </c>
      <c r="I28" s="4">
        <v>0.62421279789938444</v>
      </c>
      <c r="J28" s="4">
        <v>0.48408368023555248</v>
      </c>
      <c r="K28" s="4">
        <v>0.4360335167975245</v>
      </c>
      <c r="L28" s="4">
        <v>0.40993541823849666</v>
      </c>
      <c r="M28" s="4">
        <v>0.37277117037168617</v>
      </c>
      <c r="N28" s="4">
        <v>0.36948468550547425</v>
      </c>
      <c r="O28" s="4">
        <v>0.35891693693946808</v>
      </c>
      <c r="P28" s="4">
        <v>0.35513858281869892</v>
      </c>
      <c r="Q28" s="4">
        <v>0.36917164337839575</v>
      </c>
      <c r="R28" s="4">
        <v>0.40627034173369941</v>
      </c>
      <c r="S28" s="4">
        <v>0.43308921790536675</v>
      </c>
      <c r="T28" s="4">
        <v>0.46298858267362974</v>
      </c>
      <c r="U28" s="4">
        <v>0.49009982401739755</v>
      </c>
      <c r="V28" s="4">
        <v>0.54328954923431061</v>
      </c>
      <c r="W28" s="4">
        <v>0.61842983721843847</v>
      </c>
      <c r="X28" s="4">
        <v>0.65243834720042926</v>
      </c>
      <c r="Y28" s="4">
        <v>0.6527457761577139</v>
      </c>
      <c r="Z28" s="4">
        <v>0.71884345211243117</v>
      </c>
      <c r="AA28" s="4">
        <v>0.73769969403545932</v>
      </c>
      <c r="AB28" s="4">
        <v>0.78397242696197322</v>
      </c>
      <c r="AC28" s="4">
        <v>0.78671921022873847</v>
      </c>
      <c r="AD28" s="4">
        <v>0.81651337404845914</v>
      </c>
      <c r="AE28" s="4">
        <v>0.85783593052248985</v>
      </c>
      <c r="AF28" s="4">
        <v>0.86759815098068338</v>
      </c>
      <c r="AG28" s="4">
        <v>0.85377183951525681</v>
      </c>
      <c r="AH28" s="4">
        <v>0.81078764411560433</v>
      </c>
      <c r="AI28" s="4">
        <v>0.81402629976692875</v>
      </c>
      <c r="AJ28" s="4">
        <v>0.85922927931089133</v>
      </c>
      <c r="AK28" s="4">
        <v>0.84724192893070227</v>
      </c>
      <c r="AL28" s="4">
        <v>0.91829703474937807</v>
      </c>
      <c r="AM28" s="4">
        <v>0.94318959775007616</v>
      </c>
      <c r="AN28" s="4">
        <v>0.9892711504822288</v>
      </c>
      <c r="AO28" s="4">
        <v>0.97749097041551913</v>
      </c>
      <c r="AP28" s="4">
        <v>0.97142359644303145</v>
      </c>
      <c r="AQ28" s="4">
        <v>0.97128780589018116</v>
      </c>
      <c r="AR28" s="4">
        <v>1.0066031284370274</v>
      </c>
      <c r="AS28" s="4">
        <v>1.0535414125528131</v>
      </c>
      <c r="AT28" s="4">
        <v>1.0623923835800264</v>
      </c>
      <c r="AU28" s="4">
        <v>1.1144470915599447</v>
      </c>
      <c r="AV28" s="4">
        <v>1.129023005149234</v>
      </c>
      <c r="AW28" s="4">
        <v>1.1398301189515565</v>
      </c>
      <c r="AX28" s="4">
        <v>1.1716440553162832</v>
      </c>
      <c r="AY28" s="4">
        <v>1.174224937959909</v>
      </c>
      <c r="AZ28" s="4">
        <v>1.192145195885072</v>
      </c>
      <c r="BA28" s="4">
        <v>1.2106013658236874</v>
      </c>
      <c r="BB28" s="4">
        <v>1.2253872274005184</v>
      </c>
      <c r="BC28" s="4">
        <v>1.231639604482184</v>
      </c>
      <c r="BD28" s="4">
        <v>1.187232669050891</v>
      </c>
      <c r="BE28" s="4">
        <v>1.1659498248875468</v>
      </c>
      <c r="BF28" s="4">
        <v>1.0922679667087365</v>
      </c>
      <c r="BG28" s="4">
        <v>1.0460267706025965</v>
      </c>
      <c r="BH28" s="4">
        <v>0.99100621480191697</v>
      </c>
      <c r="BI28" s="4">
        <v>0.94614952914377271</v>
      </c>
      <c r="BJ28" s="4">
        <v>0.92285525557362746</v>
      </c>
      <c r="BK28" s="4">
        <v>0.90961681902768954</v>
      </c>
      <c r="BL28" s="4">
        <v>0.90494759190656238</v>
      </c>
      <c r="BM28" s="4">
        <v>0.95923897996813245</v>
      </c>
      <c r="BN28" s="4">
        <v>0.95768914562983076</v>
      </c>
      <c r="BO28" s="4">
        <v>1.0197557377333157</v>
      </c>
      <c r="BP28" s="4">
        <v>1.0268967779353673</v>
      </c>
      <c r="BQ28" s="4">
        <v>1.1069295143342497</v>
      </c>
      <c r="BR28" s="4">
        <v>1.1005317370814063</v>
      </c>
      <c r="BS28" s="4">
        <v>1.0593791533813826</v>
      </c>
      <c r="BT28" s="4">
        <v>1.0444925915839682</v>
      </c>
      <c r="BU28" s="4">
        <v>0.9546653870926104</v>
      </c>
      <c r="BV28" s="4">
        <v>0.90390035168635974</v>
      </c>
      <c r="BW28" s="4">
        <v>0.88682870591445417</v>
      </c>
      <c r="BX28" s="4">
        <v>0.7903017176700432</v>
      </c>
      <c r="BY28" s="4">
        <v>0.74535205767255719</v>
      </c>
      <c r="BZ28" s="4">
        <v>0.68936776482529205</v>
      </c>
      <c r="CA28" s="4">
        <v>0.62058810333720338</v>
      </c>
      <c r="CB28" s="4">
        <v>0.55232315005759869</v>
      </c>
      <c r="CC28" s="4">
        <v>0.48139934296776288</v>
      </c>
      <c r="CD28" s="4">
        <v>0.43123595271393278</v>
      </c>
      <c r="CE28" s="4">
        <v>0.35827245958147769</v>
      </c>
      <c r="CF28" s="4">
        <v>0.30200231270367384</v>
      </c>
      <c r="CG28" s="4">
        <v>0.25028664993810124</v>
      </c>
      <c r="CH28" s="4">
        <v>0.20368520363680973</v>
      </c>
      <c r="CI28" s="4">
        <v>0.16275770615184917</v>
      </c>
      <c r="CJ28" s="4">
        <v>0.13690162811743464</v>
      </c>
      <c r="CK28" s="4">
        <v>0.10819779456836159</v>
      </c>
      <c r="CL28" s="4">
        <v>8.3633383880072742E-2</v>
      </c>
      <c r="CM28" s="4">
        <v>6.2964697651693852E-2</v>
      </c>
      <c r="CN28" s="4">
        <v>4.5948037482350677E-2</v>
      </c>
      <c r="CO28" s="4">
        <v>9.4806355222752617E-2</v>
      </c>
    </row>
    <row r="29" spans="1:93" outlineLevel="4">
      <c r="A29" s="78" t="s">
        <v>138</v>
      </c>
      <c r="B29" s="4">
        <v>70.855797477860676</v>
      </c>
      <c r="C29" s="10">
        <v>0.23711521540424307</v>
      </c>
      <c r="D29" s="4">
        <v>0.24862457571457675</v>
      </c>
      <c r="E29" s="4">
        <v>0.2609974657141253</v>
      </c>
      <c r="F29" s="4">
        <v>0.27430042623202344</v>
      </c>
      <c r="G29" s="4">
        <v>0.28856927064917809</v>
      </c>
      <c r="H29" s="4">
        <v>0.3038090848982638</v>
      </c>
      <c r="I29" s="4">
        <v>0.317865661660096</v>
      </c>
      <c r="J29" s="4">
        <v>0.33542128075508787</v>
      </c>
      <c r="K29" s="4">
        <v>0.35612142209891706</v>
      </c>
      <c r="L29" s="4">
        <v>0.38152037686573037</v>
      </c>
      <c r="M29" s="4">
        <v>0.4099952299164446</v>
      </c>
      <c r="N29" s="4">
        <v>0.44287711237248106</v>
      </c>
      <c r="O29" s="4">
        <v>0.47690748278965467</v>
      </c>
      <c r="P29" s="4">
        <v>0.50775724056358185</v>
      </c>
      <c r="Q29" s="4">
        <v>0.54022164573870923</v>
      </c>
      <c r="R29" s="4">
        <v>0.59011300812682532</v>
      </c>
      <c r="S29" s="4">
        <v>0.63347866381551377</v>
      </c>
      <c r="T29" s="4">
        <v>0.68905216151523607</v>
      </c>
      <c r="U29" s="4">
        <v>0.75169487487629949</v>
      </c>
      <c r="V29" s="4">
        <v>0.80975927196642106</v>
      </c>
      <c r="W29" s="4">
        <v>0.86658898648233451</v>
      </c>
      <c r="X29" s="4">
        <v>0.9240702669423646</v>
      </c>
      <c r="Y29" s="4">
        <v>0.97343292288125893</v>
      </c>
      <c r="Z29" s="4">
        <v>1.0193665471522027</v>
      </c>
      <c r="AA29" s="4">
        <v>1.062321642640224</v>
      </c>
      <c r="AB29" s="4">
        <v>1.0938897278155189</v>
      </c>
      <c r="AC29" s="4">
        <v>1.1164903987366401</v>
      </c>
      <c r="AD29" s="4">
        <v>1.1458857279836554</v>
      </c>
      <c r="AE29" s="4">
        <v>1.1695726694728392</v>
      </c>
      <c r="AF29" s="4">
        <v>1.1793240125391891</v>
      </c>
      <c r="AG29" s="4">
        <v>1.1889522949328115</v>
      </c>
      <c r="AH29" s="4">
        <v>1.1952432163872084</v>
      </c>
      <c r="AI29" s="4">
        <v>1.209549182340566</v>
      </c>
      <c r="AJ29" s="4">
        <v>1.2787420455739078</v>
      </c>
      <c r="AK29" s="4">
        <v>1.3299336597612372</v>
      </c>
      <c r="AL29" s="4">
        <v>1.373146266985094</v>
      </c>
      <c r="AM29" s="4">
        <v>1.4173932251157761</v>
      </c>
      <c r="AN29" s="4">
        <v>1.4634321019310137</v>
      </c>
      <c r="AO29" s="4">
        <v>1.487680699165286</v>
      </c>
      <c r="AP29" s="4">
        <v>1.507318351527809</v>
      </c>
      <c r="AQ29" s="4">
        <v>1.5793479066619114</v>
      </c>
      <c r="AR29" s="4">
        <v>1.6218406689672018</v>
      </c>
      <c r="AS29" s="4">
        <v>1.6287005261382517</v>
      </c>
      <c r="AT29" s="4">
        <v>1.6704704539498088</v>
      </c>
      <c r="AU29" s="4">
        <v>1.6543413238512394</v>
      </c>
      <c r="AV29" s="4">
        <v>1.6336646737208396</v>
      </c>
      <c r="AW29" s="4">
        <v>1.6201572167937655</v>
      </c>
      <c r="AX29" s="4">
        <v>1.5894605667727613</v>
      </c>
      <c r="AY29" s="4">
        <v>1.5925661516774565</v>
      </c>
      <c r="AZ29" s="4">
        <v>1.6004337469996903</v>
      </c>
      <c r="BA29" s="4">
        <v>1.5536487595487058</v>
      </c>
      <c r="BB29" s="4">
        <v>1.5148558368748306</v>
      </c>
      <c r="BC29" s="4">
        <v>1.4426764562454311</v>
      </c>
      <c r="BD29" s="4">
        <v>1.3820691239005425</v>
      </c>
      <c r="BE29" s="4">
        <v>1.2839243706018575</v>
      </c>
      <c r="BF29" s="4">
        <v>1.1904169432619771</v>
      </c>
      <c r="BG29" s="4">
        <v>1.0930823038374795</v>
      </c>
      <c r="BH29" s="4">
        <v>0.9809378832101926</v>
      </c>
      <c r="BI29" s="4">
        <v>0.89991889937828029</v>
      </c>
      <c r="BJ29" s="4">
        <v>0.87241992502823318</v>
      </c>
      <c r="BK29" s="4">
        <v>0.82970283872726414</v>
      </c>
      <c r="BL29" s="4">
        <v>0.78302300939971914</v>
      </c>
      <c r="BM29" s="4">
        <v>0.72554765905885454</v>
      </c>
      <c r="BN29" s="4">
        <v>0.68543706316090447</v>
      </c>
      <c r="BO29" s="4">
        <v>0.65334209588606773</v>
      </c>
      <c r="BP29" s="4">
        <v>0.61861824490844486</v>
      </c>
      <c r="BQ29" s="4">
        <v>0.58135470779322618</v>
      </c>
      <c r="BR29" s="4">
        <v>0.54800048355237685</v>
      </c>
      <c r="BS29" s="4">
        <v>0.50358813083160625</v>
      </c>
      <c r="BT29" s="4">
        <v>0.46514217177679618</v>
      </c>
      <c r="BU29" s="4">
        <v>0.4172295010406889</v>
      </c>
      <c r="BV29" s="4">
        <v>0.38533592652126564</v>
      </c>
      <c r="BW29" s="4">
        <v>0.34835675631861251</v>
      </c>
      <c r="BX29" s="4">
        <v>0.31478340012319977</v>
      </c>
      <c r="BY29" s="4">
        <v>0.28047879705337575</v>
      </c>
      <c r="BZ29" s="4">
        <v>0.24876997003055815</v>
      </c>
      <c r="CA29" s="4">
        <v>0.21289685995524743</v>
      </c>
      <c r="CB29" s="4">
        <v>0.17802089495328366</v>
      </c>
      <c r="CC29" s="4">
        <v>0.15600750147100656</v>
      </c>
      <c r="CD29" s="4">
        <v>0.1361972989156795</v>
      </c>
      <c r="CE29" s="4">
        <v>0.11536779962279435</v>
      </c>
      <c r="CF29" s="4">
        <v>9.4189822749726926E-2</v>
      </c>
      <c r="CG29" s="4">
        <v>7.4127975529595339E-2</v>
      </c>
      <c r="CH29" s="4">
        <v>5.8585980486880275E-2</v>
      </c>
      <c r="CI29" s="4">
        <v>4.5270061856213926E-2</v>
      </c>
      <c r="CJ29" s="4">
        <v>3.6590960036592457E-2</v>
      </c>
      <c r="CK29" s="4">
        <v>2.8016721376226055E-2</v>
      </c>
      <c r="CL29" s="4">
        <v>2.0958375216207928E-2</v>
      </c>
      <c r="CM29" s="4">
        <v>1.5253609661491455E-2</v>
      </c>
      <c r="CN29" s="4">
        <v>1.0747929612786644E-2</v>
      </c>
      <c r="CO29" s="4">
        <v>2.1385774773178733E-2</v>
      </c>
    </row>
    <row r="30" spans="1:93" s="20" customFormat="1" outlineLevel="3">
      <c r="A30" s="85" t="s">
        <v>124</v>
      </c>
      <c r="B30" s="4">
        <v>3.8426990751690447E-7</v>
      </c>
      <c r="C30" s="10">
        <v>0</v>
      </c>
      <c r="D30" s="4">
        <v>0</v>
      </c>
      <c r="E30" s="4">
        <v>0</v>
      </c>
      <c r="F30" s="4">
        <v>0</v>
      </c>
      <c r="G30" s="4">
        <v>0</v>
      </c>
      <c r="H30" s="4">
        <v>0</v>
      </c>
      <c r="I30" s="4">
        <v>0</v>
      </c>
      <c r="J30" s="4">
        <v>0</v>
      </c>
      <c r="K30" s="4">
        <v>0</v>
      </c>
      <c r="L30" s="4">
        <v>0</v>
      </c>
      <c r="M30" s="4">
        <v>0</v>
      </c>
      <c r="N30" s="4">
        <v>0</v>
      </c>
      <c r="O30" s="4">
        <v>0</v>
      </c>
      <c r="P30" s="4">
        <v>0</v>
      </c>
      <c r="Q30" s="4">
        <v>0</v>
      </c>
      <c r="R30" s="4">
        <v>-3.5057157018222387E-2</v>
      </c>
      <c r="S30" s="4">
        <v>-9.3983111111487719E-3</v>
      </c>
      <c r="T30" s="4">
        <v>-9.7427787306774462E-3</v>
      </c>
      <c r="U30" s="4">
        <v>-2.1992995223623538E-2</v>
      </c>
      <c r="V30" s="4">
        <v>-3.3245684764606931E-2</v>
      </c>
      <c r="W30" s="4">
        <v>-3.6286575204192886E-2</v>
      </c>
      <c r="X30" s="4">
        <v>-3.2904948270201996E-2</v>
      </c>
      <c r="Y30" s="4">
        <v>-4.1032105705138294E-2</v>
      </c>
      <c r="Z30" s="4">
        <v>-7.1550220607184037E-2</v>
      </c>
      <c r="AA30" s="4">
        <v>-6.9897076416370912E-2</v>
      </c>
      <c r="AB30" s="4">
        <v>-8.4827193813437826E-2</v>
      </c>
      <c r="AC30" s="4">
        <v>-8.0010499721759276E-2</v>
      </c>
      <c r="AD30" s="4">
        <v>-8.2852486351170443E-2</v>
      </c>
      <c r="AE30" s="4">
        <v>-8.2432295128366681E-2</v>
      </c>
      <c r="AF30" s="4">
        <v>-7.4988027977028401E-2</v>
      </c>
      <c r="AG30" s="4">
        <v>-9.6076981246411147E-2</v>
      </c>
      <c r="AH30" s="4">
        <v>-9.6448031951563956E-2</v>
      </c>
      <c r="AI30" s="4">
        <v>-8.7500115878073451E-2</v>
      </c>
      <c r="AJ30" s="4">
        <v>-9.7820062507962949E-2</v>
      </c>
      <c r="AK30" s="4">
        <v>-8.5687577999243328E-2</v>
      </c>
      <c r="AL30" s="4">
        <v>-0.11140921519716514</v>
      </c>
      <c r="AM30" s="4">
        <v>-7.9273972267154755E-2</v>
      </c>
      <c r="AN30" s="4">
        <v>-4.4839566558112352E-2</v>
      </c>
      <c r="AO30" s="4">
        <v>-3.6305534796472652E-2</v>
      </c>
      <c r="AP30" s="4">
        <v>-2.0988158774615226E-2</v>
      </c>
      <c r="AQ30" s="4">
        <v>8.1416156956320238E-3</v>
      </c>
      <c r="AR30" s="4">
        <v>2.0456227743773047E-2</v>
      </c>
      <c r="AS30" s="4">
        <v>3.2469812591356506E-2</v>
      </c>
      <c r="AT30" s="4">
        <v>4.1022691146151216E-2</v>
      </c>
      <c r="AU30" s="4">
        <v>5.0255488380362298E-2</v>
      </c>
      <c r="AV30" s="4">
        <v>5.5428090219858304E-2</v>
      </c>
      <c r="AW30" s="4">
        <v>5.9236597858329083E-2</v>
      </c>
      <c r="AX30" s="4">
        <v>6.7851165537490307E-2</v>
      </c>
      <c r="AY30" s="4">
        <v>0.11149672058226236</v>
      </c>
      <c r="AZ30" s="4">
        <v>0.1154604600062656</v>
      </c>
      <c r="BA30" s="4">
        <v>0.12309103923821889</v>
      </c>
      <c r="BB30" s="4">
        <v>0.10851183815161475</v>
      </c>
      <c r="BC30" s="4">
        <v>0.12714603006445727</v>
      </c>
      <c r="BD30" s="4">
        <v>0.16035727871428679</v>
      </c>
      <c r="BE30" s="4">
        <v>0.14184241306931039</v>
      </c>
      <c r="BF30" s="4">
        <v>0.14101424988288325</v>
      </c>
      <c r="BG30" s="4">
        <v>0.13565155428121095</v>
      </c>
      <c r="BH30" s="4">
        <v>0.10372098587685795</v>
      </c>
      <c r="BI30" s="4">
        <v>7.8965790564491892E-2</v>
      </c>
      <c r="BJ30" s="4">
        <v>7.1353552826223243E-2</v>
      </c>
      <c r="BK30" s="4">
        <v>7.2152820417342792E-2</v>
      </c>
      <c r="BL30" s="4">
        <v>-7.4140653146977015E-2</v>
      </c>
      <c r="BM30" s="4">
        <v>-5.440626234588098E-2</v>
      </c>
      <c r="BN30" s="4">
        <v>-3.9416835788876309E-2</v>
      </c>
      <c r="BO30" s="4">
        <v>-2.6486133351775878E-2</v>
      </c>
      <c r="BP30" s="4">
        <v>-1.7250585201689934E-2</v>
      </c>
      <c r="BQ30" s="4">
        <v>-1.6772264121400472E-2</v>
      </c>
      <c r="BR30" s="4">
        <v>-1.3511415891679342E-2</v>
      </c>
      <c r="BS30" s="4">
        <v>-1.2643089857014199E-2</v>
      </c>
      <c r="BT30" s="4">
        <v>-1.085335769822755E-2</v>
      </c>
      <c r="BU30" s="4">
        <v>-9.4319887661707853E-3</v>
      </c>
      <c r="BV30" s="4">
        <v>-7.2764917416049523E-3</v>
      </c>
      <c r="BW30" s="4">
        <v>-6.095833072834689E-3</v>
      </c>
      <c r="BX30" s="4">
        <v>-4.8229864286284509E-3</v>
      </c>
      <c r="BY30" s="4">
        <v>-3.768539170726521E-3</v>
      </c>
      <c r="BZ30" s="4">
        <v>-2.1627089698377342E-3</v>
      </c>
      <c r="CA30" s="4">
        <v>-1.6367314850234216E-3</v>
      </c>
      <c r="CB30" s="4">
        <v>-8.6452915352212974E-4</v>
      </c>
      <c r="CC30" s="4">
        <v>-5.1821424875827127E-4</v>
      </c>
      <c r="CD30" s="4">
        <v>-3.7061486863432827E-4</v>
      </c>
      <c r="CE30" s="4">
        <v>-2.278264661667704E-4</v>
      </c>
      <c r="CF30" s="4">
        <v>-9.0096546064771837E-5</v>
      </c>
      <c r="CG30" s="4">
        <v>-7.0884059301135299E-5</v>
      </c>
      <c r="CH30" s="4">
        <v>-6.0409309525426025E-5</v>
      </c>
      <c r="CI30" s="4">
        <v>-3.8619813021470355E-5</v>
      </c>
      <c r="CJ30" s="4">
        <v>-3.1567645952265111E-5</v>
      </c>
      <c r="CK30" s="4">
        <v>-2.2187487304527859E-5</v>
      </c>
      <c r="CL30" s="4">
        <v>-2.0454999123627065E-5</v>
      </c>
      <c r="CM30" s="4">
        <v>-1.7887928987512896E-5</v>
      </c>
      <c r="CN30" s="4">
        <v>-1.4869234923081842E-5</v>
      </c>
      <c r="CO30" s="4">
        <v>-3.4426558932858783E-5</v>
      </c>
    </row>
    <row r="31" spans="1:93" s="20" customFormat="1" outlineLevel="4">
      <c r="A31" s="81" t="s">
        <v>125</v>
      </c>
      <c r="B31" s="4">
        <v>20.290000000000006</v>
      </c>
      <c r="C31" s="10">
        <v>0</v>
      </c>
      <c r="D31" s="4">
        <v>0</v>
      </c>
      <c r="E31" s="4">
        <v>0</v>
      </c>
      <c r="F31" s="4">
        <v>0</v>
      </c>
      <c r="G31" s="4">
        <v>0</v>
      </c>
      <c r="H31" s="4">
        <v>0</v>
      </c>
      <c r="I31" s="4">
        <v>0</v>
      </c>
      <c r="J31" s="4">
        <v>0</v>
      </c>
      <c r="K31" s="4">
        <v>0</v>
      </c>
      <c r="L31" s="4">
        <v>0</v>
      </c>
      <c r="M31" s="4">
        <v>0</v>
      </c>
      <c r="N31" s="4">
        <v>0</v>
      </c>
      <c r="O31" s="4">
        <v>0</v>
      </c>
      <c r="P31" s="4">
        <v>0</v>
      </c>
      <c r="Q31" s="4">
        <v>0</v>
      </c>
      <c r="R31" s="4">
        <v>0</v>
      </c>
      <c r="S31" s="4">
        <v>6.3392815305338593E-2</v>
      </c>
      <c r="T31" s="4">
        <v>0.10105068133235794</v>
      </c>
      <c r="U31" s="4">
        <v>0.13807084684410745</v>
      </c>
      <c r="V31" s="4">
        <v>0.17964261564268499</v>
      </c>
      <c r="W31" s="4">
        <v>0.23813684275890964</v>
      </c>
      <c r="X31" s="4">
        <v>0.30588521610153285</v>
      </c>
      <c r="Y31" s="4">
        <v>0.35292183553990641</v>
      </c>
      <c r="Z31" s="4">
        <v>0.38420073008759853</v>
      </c>
      <c r="AA31" s="4">
        <v>0.43554693304532122</v>
      </c>
      <c r="AB31" s="4">
        <v>0.45606114717391311</v>
      </c>
      <c r="AC31" s="4">
        <v>0.49668207368788819</v>
      </c>
      <c r="AD31" s="4">
        <v>0.51679858773882092</v>
      </c>
      <c r="AE31" s="4">
        <v>0.53423150555371102</v>
      </c>
      <c r="AF31" s="4">
        <v>0.5496493312198264</v>
      </c>
      <c r="AG31" s="4">
        <v>0.53628451848245973</v>
      </c>
      <c r="AH31" s="4">
        <v>0.53095550082999132</v>
      </c>
      <c r="AI31" s="4">
        <v>0.53351624030894051</v>
      </c>
      <c r="AJ31" s="4">
        <v>0.52314295744728123</v>
      </c>
      <c r="AK31" s="4">
        <v>0.54855502553126512</v>
      </c>
      <c r="AL31" s="4">
        <v>0.53222305872593301</v>
      </c>
      <c r="AM31" s="4">
        <v>0.56998013373908651</v>
      </c>
      <c r="AN31" s="4">
        <v>0.59890570035176238</v>
      </c>
      <c r="AO31" s="4">
        <v>0.59686216257109426</v>
      </c>
      <c r="AP31" s="4">
        <v>0.59213717240319585</v>
      </c>
      <c r="AQ31" s="4">
        <v>0.61304967076224759</v>
      </c>
      <c r="AR31" s="4">
        <v>0.61610609392597249</v>
      </c>
      <c r="AS31" s="4">
        <v>0.62825435902548632</v>
      </c>
      <c r="AT31" s="4">
        <v>0.62155000013440775</v>
      </c>
      <c r="AU31" s="4">
        <v>0.60986751859773702</v>
      </c>
      <c r="AV31" s="4">
        <v>0.58865134346425985</v>
      </c>
      <c r="AW31" s="4">
        <v>0.57408667523485346</v>
      </c>
      <c r="AX31" s="4">
        <v>0.5620050919532027</v>
      </c>
      <c r="AY31" s="4">
        <v>0.58107519807157137</v>
      </c>
      <c r="AZ31" s="4">
        <v>0.56364052879879256</v>
      </c>
      <c r="BA31" s="4">
        <v>0.54572729400286157</v>
      </c>
      <c r="BB31" s="4">
        <v>0.49621005202454282</v>
      </c>
      <c r="BC31" s="4">
        <v>0.47448331547530848</v>
      </c>
      <c r="BD31" s="4">
        <v>0.47831063028817694</v>
      </c>
      <c r="BE31" s="4">
        <v>0.4263771389245315</v>
      </c>
      <c r="BF31" s="4">
        <v>0.39196509543095348</v>
      </c>
      <c r="BG31" s="4">
        <v>0.34799514142813298</v>
      </c>
      <c r="BH31" s="4">
        <v>0.28124470937884899</v>
      </c>
      <c r="BI31" s="4">
        <v>0.22383268486240401</v>
      </c>
      <c r="BJ31" s="4">
        <v>0.18730368918991402</v>
      </c>
      <c r="BK31" s="4">
        <v>0.16343013660286973</v>
      </c>
      <c r="BL31" s="4">
        <v>0</v>
      </c>
      <c r="BM31" s="4">
        <v>0</v>
      </c>
      <c r="BN31" s="4">
        <v>0</v>
      </c>
      <c r="BO31" s="4">
        <v>0</v>
      </c>
      <c r="BP31" s="4">
        <v>0</v>
      </c>
      <c r="BQ31" s="4">
        <v>0</v>
      </c>
      <c r="BR31" s="4">
        <v>0</v>
      </c>
      <c r="BS31" s="4">
        <v>0</v>
      </c>
      <c r="BT31" s="4">
        <v>0</v>
      </c>
      <c r="BU31" s="4">
        <v>0</v>
      </c>
      <c r="BV31" s="4">
        <v>0</v>
      </c>
      <c r="BW31" s="4">
        <v>0</v>
      </c>
      <c r="BX31" s="4">
        <v>0</v>
      </c>
      <c r="BY31" s="4">
        <v>0</v>
      </c>
      <c r="BZ31" s="4">
        <v>0</v>
      </c>
      <c r="CA31" s="4">
        <v>0</v>
      </c>
      <c r="CB31" s="4">
        <v>0</v>
      </c>
      <c r="CC31" s="4">
        <v>0</v>
      </c>
      <c r="CD31" s="4">
        <v>0</v>
      </c>
      <c r="CE31" s="4">
        <v>0</v>
      </c>
      <c r="CF31" s="4">
        <v>0</v>
      </c>
      <c r="CG31" s="4">
        <v>0</v>
      </c>
      <c r="CH31" s="4">
        <v>0</v>
      </c>
      <c r="CI31" s="4">
        <v>0</v>
      </c>
      <c r="CJ31" s="4">
        <v>0</v>
      </c>
      <c r="CK31" s="4">
        <v>0</v>
      </c>
      <c r="CL31" s="4">
        <v>0</v>
      </c>
      <c r="CM31" s="4">
        <v>0</v>
      </c>
      <c r="CN31" s="4">
        <v>0</v>
      </c>
      <c r="CO31" s="4">
        <v>0</v>
      </c>
    </row>
    <row r="32" spans="1:93" s="20" customFormat="1" outlineLevel="4">
      <c r="A32" s="81" t="s">
        <v>126</v>
      </c>
      <c r="B32" s="4">
        <v>20.289999615730089</v>
      </c>
      <c r="C32" s="10">
        <v>0</v>
      </c>
      <c r="D32" s="4">
        <v>0</v>
      </c>
      <c r="E32" s="4">
        <v>0</v>
      </c>
      <c r="F32" s="4">
        <v>0</v>
      </c>
      <c r="G32" s="4">
        <v>0</v>
      </c>
      <c r="H32" s="4">
        <v>0</v>
      </c>
      <c r="I32" s="4">
        <v>0</v>
      </c>
      <c r="J32" s="4">
        <v>0</v>
      </c>
      <c r="K32" s="4">
        <v>0</v>
      </c>
      <c r="L32" s="4">
        <v>0</v>
      </c>
      <c r="M32" s="4">
        <v>0</v>
      </c>
      <c r="N32" s="4">
        <v>0</v>
      </c>
      <c r="O32" s="4">
        <v>0</v>
      </c>
      <c r="P32" s="4">
        <v>0</v>
      </c>
      <c r="Q32" s="4">
        <v>0</v>
      </c>
      <c r="R32" s="4">
        <v>3.5057157018222387E-2</v>
      </c>
      <c r="S32" s="4">
        <v>7.2791126416487426E-2</v>
      </c>
      <c r="T32" s="4">
        <v>0.11079346006303564</v>
      </c>
      <c r="U32" s="4">
        <v>0.16006384206773019</v>
      </c>
      <c r="V32" s="4">
        <v>0.21288830040729137</v>
      </c>
      <c r="W32" s="4">
        <v>0.27442341796310232</v>
      </c>
      <c r="X32" s="4">
        <v>0.33879016437173443</v>
      </c>
      <c r="Y32" s="4">
        <v>0.39395394124504479</v>
      </c>
      <c r="Z32" s="4">
        <v>0.45575095069478211</v>
      </c>
      <c r="AA32" s="4">
        <v>0.50544400946169243</v>
      </c>
      <c r="AB32" s="4">
        <v>0.54088834098735095</v>
      </c>
      <c r="AC32" s="4">
        <v>0.57669257340964708</v>
      </c>
      <c r="AD32" s="4">
        <v>0.5996510740899913</v>
      </c>
      <c r="AE32" s="4">
        <v>0.61666380068207693</v>
      </c>
      <c r="AF32" s="4">
        <v>0.62463735919685459</v>
      </c>
      <c r="AG32" s="4">
        <v>0.63236149972887135</v>
      </c>
      <c r="AH32" s="4">
        <v>0.62740353278155536</v>
      </c>
      <c r="AI32" s="4">
        <v>0.62101635618701423</v>
      </c>
      <c r="AJ32" s="4">
        <v>0.62096301995524439</v>
      </c>
      <c r="AK32" s="4">
        <v>0.63424260353050865</v>
      </c>
      <c r="AL32" s="4">
        <v>0.64363227392309807</v>
      </c>
      <c r="AM32" s="4">
        <v>0.64925410600624156</v>
      </c>
      <c r="AN32" s="4">
        <v>0.64374526690987532</v>
      </c>
      <c r="AO32" s="4">
        <v>0.63316769736756651</v>
      </c>
      <c r="AP32" s="4">
        <v>0.61312533117781076</v>
      </c>
      <c r="AQ32" s="4">
        <v>0.6049080550666146</v>
      </c>
      <c r="AR32" s="4">
        <v>0.59564986618219917</v>
      </c>
      <c r="AS32" s="4">
        <v>0.59578454643412992</v>
      </c>
      <c r="AT32" s="4">
        <v>0.58052730898825688</v>
      </c>
      <c r="AU32" s="4">
        <v>0.55961203021737438</v>
      </c>
      <c r="AV32" s="4">
        <v>0.53322325324440156</v>
      </c>
      <c r="AW32" s="4">
        <v>0.51485007737652366</v>
      </c>
      <c r="AX32" s="4">
        <v>0.49415392641571199</v>
      </c>
      <c r="AY32" s="4">
        <v>0.46957847748930903</v>
      </c>
      <c r="AZ32" s="4">
        <v>0.44818006879252698</v>
      </c>
      <c r="BA32" s="4">
        <v>0.42263625476464262</v>
      </c>
      <c r="BB32" s="4">
        <v>0.38769821387292808</v>
      </c>
      <c r="BC32" s="4">
        <v>0.34733728541085124</v>
      </c>
      <c r="BD32" s="4">
        <v>0.31795335157388949</v>
      </c>
      <c r="BE32" s="4">
        <v>0.28453472585522116</v>
      </c>
      <c r="BF32" s="4">
        <v>0.25095084554807084</v>
      </c>
      <c r="BG32" s="4">
        <v>0.21234358714692197</v>
      </c>
      <c r="BH32" s="4">
        <v>0.17752372350199111</v>
      </c>
      <c r="BI32" s="4">
        <v>0.14486689429791214</v>
      </c>
      <c r="BJ32" s="4">
        <v>0.11595013636369078</v>
      </c>
      <c r="BK32" s="4">
        <v>9.1277316185526924E-2</v>
      </c>
      <c r="BL32" s="4">
        <v>7.4140653146977015E-2</v>
      </c>
      <c r="BM32" s="4">
        <v>5.440626234588098E-2</v>
      </c>
      <c r="BN32" s="4">
        <v>3.9416835788876309E-2</v>
      </c>
      <c r="BO32" s="4">
        <v>2.6486133351775878E-2</v>
      </c>
      <c r="BP32" s="4">
        <v>1.7250585201689934E-2</v>
      </c>
      <c r="BQ32" s="4">
        <v>1.6772264121400472E-2</v>
      </c>
      <c r="BR32" s="4">
        <v>1.3511415891679342E-2</v>
      </c>
      <c r="BS32" s="4">
        <v>1.2643089857014199E-2</v>
      </c>
      <c r="BT32" s="4">
        <v>1.085335769822755E-2</v>
      </c>
      <c r="BU32" s="4">
        <v>9.4319887661707853E-3</v>
      </c>
      <c r="BV32" s="4">
        <v>7.2764917416049523E-3</v>
      </c>
      <c r="BW32" s="4">
        <v>6.095833072834689E-3</v>
      </c>
      <c r="BX32" s="4">
        <v>4.8229864286284509E-3</v>
      </c>
      <c r="BY32" s="4">
        <v>3.768539170726521E-3</v>
      </c>
      <c r="BZ32" s="4">
        <v>2.1627089698377342E-3</v>
      </c>
      <c r="CA32" s="4">
        <v>1.6367314850234216E-3</v>
      </c>
      <c r="CB32" s="4">
        <v>8.6452915352212974E-4</v>
      </c>
      <c r="CC32" s="4">
        <v>5.1821424875827127E-4</v>
      </c>
      <c r="CD32" s="4">
        <v>3.7061486863432827E-4</v>
      </c>
      <c r="CE32" s="4">
        <v>2.278264661667704E-4</v>
      </c>
      <c r="CF32" s="4">
        <v>9.0096546064771837E-5</v>
      </c>
      <c r="CG32" s="4">
        <v>7.0884059301135299E-5</v>
      </c>
      <c r="CH32" s="4">
        <v>6.0409309525426025E-5</v>
      </c>
      <c r="CI32" s="4">
        <v>3.8619813021470355E-5</v>
      </c>
      <c r="CJ32" s="4">
        <v>3.1567645952265111E-5</v>
      </c>
      <c r="CK32" s="4">
        <v>2.2187487304527859E-5</v>
      </c>
      <c r="CL32" s="4">
        <v>2.0454999123627065E-5</v>
      </c>
      <c r="CM32" s="4">
        <v>1.7887928987512896E-5</v>
      </c>
      <c r="CN32" s="4">
        <v>1.4869234923081842E-5</v>
      </c>
      <c r="CO32" s="4">
        <v>3.4426558932858783E-5</v>
      </c>
    </row>
    <row r="33" spans="1:93" outlineLevel="3">
      <c r="A33" s="16" t="s">
        <v>140</v>
      </c>
      <c r="B33" s="4">
        <v>-5.3540747461506416E-4</v>
      </c>
      <c r="C33" s="10">
        <v>5.1000927322833665</v>
      </c>
      <c r="D33" s="4">
        <v>4.9481506157013113</v>
      </c>
      <c r="E33" s="4">
        <v>4.8218464305393001</v>
      </c>
      <c r="F33" s="4">
        <v>4.7174815357650477</v>
      </c>
      <c r="G33" s="4">
        <v>4.6315313811848329</v>
      </c>
      <c r="H33" s="4">
        <v>4.5606455074434358</v>
      </c>
      <c r="I33" s="4">
        <v>4.5137072459654322</v>
      </c>
      <c r="J33" s="4">
        <v>4.4608668134108687</v>
      </c>
      <c r="K33" s="4">
        <v>4.4008111507504744</v>
      </c>
      <c r="L33" s="4">
        <v>4.3214125504331982</v>
      </c>
      <c r="M33" s="4">
        <v>4.2324594296833782</v>
      </c>
      <c r="N33" s="4">
        <v>4.1270036258866893</v>
      </c>
      <c r="O33" s="4">
        <v>4.0006092408960612</v>
      </c>
      <c r="P33" s="4">
        <v>3.8666513829445099</v>
      </c>
      <c r="Q33" s="4">
        <v>3.7063857601108472</v>
      </c>
      <c r="R33" s="4">
        <v>3.4480754136620364</v>
      </c>
      <c r="S33" s="4">
        <v>3.2217864471985354</v>
      </c>
      <c r="T33" s="4">
        <v>2.9296573757504127</v>
      </c>
      <c r="U33" s="4">
        <v>2.6060345155271349</v>
      </c>
      <c r="V33" s="4">
        <v>2.3105435252459703</v>
      </c>
      <c r="W33" s="4">
        <v>2.0135309993258592</v>
      </c>
      <c r="X33" s="4">
        <v>1.7075179338396527</v>
      </c>
      <c r="Y33" s="4">
        <v>1.4297153903412902</v>
      </c>
      <c r="Z33" s="4">
        <v>1.1465992748293952</v>
      </c>
      <c r="AA33" s="4">
        <v>0.86173396187213247</v>
      </c>
      <c r="AB33" s="4">
        <v>0.64092573795888552</v>
      </c>
      <c r="AC33" s="4">
        <v>0.47294729361682919</v>
      </c>
      <c r="AD33" s="4">
        <v>0.24573393991157236</v>
      </c>
      <c r="AE33" s="4">
        <v>2.2597213059780196E-2</v>
      </c>
      <c r="AF33" s="4">
        <v>-0.13634035879997927</v>
      </c>
      <c r="AG33" s="4">
        <v>-0.29483773234525706</v>
      </c>
      <c r="AH33" s="4">
        <v>-0.44542946384145476</v>
      </c>
      <c r="AI33" s="4">
        <v>-0.59337654686171759</v>
      </c>
      <c r="AJ33" s="4">
        <v>-0.97587499000619438</v>
      </c>
      <c r="AK33" s="4">
        <v>-1.2097725288507952</v>
      </c>
      <c r="AL33" s="4">
        <v>-1.4102907578343973</v>
      </c>
      <c r="AM33" s="4">
        <v>-1.6171319328457776</v>
      </c>
      <c r="AN33" s="4">
        <v>-1.8608362193626291</v>
      </c>
      <c r="AO33" s="4">
        <v>-2.0268710360891888</v>
      </c>
      <c r="AP33" s="4">
        <v>-2.2003006336905195</v>
      </c>
      <c r="AQ33" s="4">
        <v>-2.6707638662306121</v>
      </c>
      <c r="AR33" s="4">
        <v>-2.9783749631555394</v>
      </c>
      <c r="AS33" s="4">
        <v>-3.1063597320788991</v>
      </c>
      <c r="AT33" s="4">
        <v>-3.459149684119093</v>
      </c>
      <c r="AU33" s="4">
        <v>-3.5044553139796681</v>
      </c>
      <c r="AV33" s="4">
        <v>-3.5344852317783846</v>
      </c>
      <c r="AW33" s="4">
        <v>-3.6190308973979959</v>
      </c>
      <c r="AX33" s="4">
        <v>-3.6046606920188764</v>
      </c>
      <c r="AY33" s="4">
        <v>-3.7720203581061087</v>
      </c>
      <c r="AZ33" s="4">
        <v>-3.9640199257161632</v>
      </c>
      <c r="BA33" s="4">
        <v>-3.8542722342731577</v>
      </c>
      <c r="BB33" s="4">
        <v>-3.7891002079726066</v>
      </c>
      <c r="BC33" s="4">
        <v>-3.565212011864507</v>
      </c>
      <c r="BD33" s="4">
        <v>-3.451738054816321</v>
      </c>
      <c r="BE33" s="4">
        <v>-3.1517331802379154</v>
      </c>
      <c r="BF33" s="4">
        <v>-2.8716163809339554</v>
      </c>
      <c r="BG33" s="4">
        <v>-2.5706460771540267</v>
      </c>
      <c r="BH33" s="4">
        <v>-2.1575027035664567</v>
      </c>
      <c r="BI33" s="4">
        <v>-1.8748746272610373</v>
      </c>
      <c r="BJ33" s="4">
        <v>-1.8623370178209406</v>
      </c>
      <c r="BK33" s="4">
        <v>-1.7651419699008497</v>
      </c>
      <c r="BL33" s="4">
        <v>-1.645444648818237</v>
      </c>
      <c r="BM33" s="4">
        <v>-1.4398393723462997</v>
      </c>
      <c r="BN33" s="4">
        <v>-1.3007705641741583</v>
      </c>
      <c r="BO33" s="4">
        <v>-1.187400843610217</v>
      </c>
      <c r="BP33" s="4">
        <v>-1.0564457898470958</v>
      </c>
      <c r="BQ33" s="4">
        <v>-0.90235456695886651</v>
      </c>
      <c r="BR33" s="4">
        <v>-0.79549519632760468</v>
      </c>
      <c r="BS33" s="4">
        <v>-0.66880113175002809</v>
      </c>
      <c r="BT33" s="4">
        <v>-0.60322223216353865</v>
      </c>
      <c r="BU33" s="4">
        <v>-0.47755217418351009</v>
      </c>
      <c r="BV33" s="4">
        <v>-0.44230317892895754</v>
      </c>
      <c r="BW33" s="4">
        <v>-0.37393933803857404</v>
      </c>
      <c r="BX33" s="4">
        <v>-0.31499945611201363</v>
      </c>
      <c r="BY33" s="4">
        <v>-0.24487627894070793</v>
      </c>
      <c r="BZ33" s="4">
        <v>-0.18982716189718471</v>
      </c>
      <c r="CA33" s="4">
        <v>-0.10887676710317966</v>
      </c>
      <c r="CB33" s="4">
        <v>-3.1386732060382075E-2</v>
      </c>
      <c r="CC33" s="4">
        <v>-2.4984625268325605E-2</v>
      </c>
      <c r="CD33" s="4">
        <v>-2.735206049074505E-2</v>
      </c>
      <c r="CE33" s="4">
        <v>-1.6908427225225849E-2</v>
      </c>
      <c r="CF33" s="4">
        <v>3.0747363705285109E-3</v>
      </c>
      <c r="CG33" s="4">
        <v>2.4828570048034765E-2</v>
      </c>
      <c r="CH33" s="4">
        <v>3.0063548311665852E-2</v>
      </c>
      <c r="CI33" s="4">
        <v>3.2770153018307199E-2</v>
      </c>
      <c r="CJ33" s="4">
        <v>3.5991242449545387E-2</v>
      </c>
      <c r="CK33" s="4">
        <v>3.3557160615536263E-2</v>
      </c>
      <c r="CL33" s="4">
        <v>2.9891184002499866E-2</v>
      </c>
      <c r="CM33" s="4">
        <v>2.5479811583739978E-2</v>
      </c>
      <c r="CN33" s="4">
        <v>2.0765255136380601E-2</v>
      </c>
      <c r="CO33" s="4">
        <v>4.7326383006789742E-2</v>
      </c>
    </row>
    <row r="34" spans="1:93" outlineLevel="4">
      <c r="A34" s="78" t="s">
        <v>141</v>
      </c>
      <c r="B34" s="4">
        <v>401.44331717381351</v>
      </c>
      <c r="C34" s="10">
        <v>6.4435035605541717</v>
      </c>
      <c r="D34" s="4">
        <v>6.3567694030691824</v>
      </c>
      <c r="E34" s="4">
        <v>6.300565630375675</v>
      </c>
      <c r="F34" s="4">
        <v>6.2715705982116212</v>
      </c>
      <c r="G34" s="4">
        <v>6.2664626623149973</v>
      </c>
      <c r="H34" s="4">
        <v>6.2819201784237766</v>
      </c>
      <c r="I34" s="4">
        <v>6.3146215022759344</v>
      </c>
      <c r="J34" s="4">
        <v>6.3612449896094452</v>
      </c>
      <c r="K34" s="4">
        <v>6.4184689961622823</v>
      </c>
      <c r="L34" s="4">
        <v>6.4829718776724228</v>
      </c>
      <c r="M34" s="4">
        <v>6.5553471889953174</v>
      </c>
      <c r="N34" s="4">
        <v>6.6361884849864214</v>
      </c>
      <c r="O34" s="4">
        <v>6.7025981257963121</v>
      </c>
      <c r="P34" s="4">
        <v>6.7434240689280074</v>
      </c>
      <c r="Q34" s="4">
        <v>6.7670902674719153</v>
      </c>
      <c r="R34" s="4">
        <v>6.7914467096351716</v>
      </c>
      <c r="S34" s="4">
        <v>6.8108521889200349</v>
      </c>
      <c r="T34" s="4">
        <v>6.833582872243066</v>
      </c>
      <c r="U34" s="4">
        <v>6.8648714389311545</v>
      </c>
      <c r="V34" s="4">
        <v>6.8983527571326011</v>
      </c>
      <c r="W34" s="4">
        <v>6.9233172655333783</v>
      </c>
      <c r="X34" s="4">
        <v>6.9429727762337627</v>
      </c>
      <c r="Y34" s="4">
        <v>6.9448415578650913</v>
      </c>
      <c r="Z34" s="4">
        <v>6.9219690885574598</v>
      </c>
      <c r="AA34" s="4">
        <v>6.8804721326650666</v>
      </c>
      <c r="AB34" s="4">
        <v>6.8385174984717416</v>
      </c>
      <c r="AC34" s="4">
        <v>6.7985864507923628</v>
      </c>
      <c r="AD34" s="4">
        <v>6.7379166212709283</v>
      </c>
      <c r="AE34" s="4">
        <v>6.6489817153817015</v>
      </c>
      <c r="AF34" s="4">
        <v>6.5452917995746827</v>
      </c>
      <c r="AG34" s="4">
        <v>6.4413448638964317</v>
      </c>
      <c r="AH34" s="4">
        <v>6.3263952652226108</v>
      </c>
      <c r="AI34" s="4">
        <v>6.2595007183622515</v>
      </c>
      <c r="AJ34" s="4">
        <v>6.2690245313528488</v>
      </c>
      <c r="AK34" s="4">
        <v>6.3251605472874282</v>
      </c>
      <c r="AL34" s="4">
        <v>6.3694696456576327</v>
      </c>
      <c r="AM34" s="4">
        <v>6.4133160638884688</v>
      </c>
      <c r="AN34" s="4">
        <v>6.4304517472131488</v>
      </c>
      <c r="AO34" s="4">
        <v>6.4018008939718873</v>
      </c>
      <c r="AP34" s="4">
        <v>6.339631279331396</v>
      </c>
      <c r="AQ34" s="4">
        <v>6.2772619945276684</v>
      </c>
      <c r="AR34" s="4">
        <v>6.2103998386049009</v>
      </c>
      <c r="AS34" s="4">
        <v>6.1212805907669869</v>
      </c>
      <c r="AT34" s="4">
        <v>6.0051442555032706</v>
      </c>
      <c r="AU34" s="4">
        <v>5.8684566871700188</v>
      </c>
      <c r="AV34" s="4">
        <v>5.7212801930531141</v>
      </c>
      <c r="AW34" s="4">
        <v>5.5602060605981407</v>
      </c>
      <c r="AX34" s="4">
        <v>5.4006599191938678</v>
      </c>
      <c r="AY34" s="4">
        <v>5.250895397230857</v>
      </c>
      <c r="AZ34" s="4">
        <v>5.1034708381470093</v>
      </c>
      <c r="BA34" s="4">
        <v>4.9481513611461621</v>
      </c>
      <c r="BB34" s="4">
        <v>4.7935364273753454</v>
      </c>
      <c r="BC34" s="4">
        <v>4.608481817556398</v>
      </c>
      <c r="BD34" s="4">
        <v>4.3785760956332211</v>
      </c>
      <c r="BE34" s="4">
        <v>4.1225275592373753</v>
      </c>
      <c r="BF34" s="4">
        <v>3.8728643939870473</v>
      </c>
      <c r="BG34" s="4">
        <v>3.6223711050752359</v>
      </c>
      <c r="BH34" s="4">
        <v>3.4001439110507379</v>
      </c>
      <c r="BI34" s="4">
        <v>3.2237471205219825</v>
      </c>
      <c r="BJ34" s="4">
        <v>3.0804852809675678</v>
      </c>
      <c r="BK34" s="4">
        <v>2.9356604475777739</v>
      </c>
      <c r="BL34" s="4">
        <v>2.7908863888986826</v>
      </c>
      <c r="BM34" s="4">
        <v>2.6708566871388717</v>
      </c>
      <c r="BN34" s="4">
        <v>2.5826730654497032</v>
      </c>
      <c r="BO34" s="4">
        <v>2.5142040689304586</v>
      </c>
      <c r="BP34" s="4">
        <v>2.4484260816566636</v>
      </c>
      <c r="BQ34" s="4">
        <v>2.3913953013663405</v>
      </c>
      <c r="BR34" s="4">
        <v>2.3092814509525548</v>
      </c>
      <c r="BS34" s="4">
        <v>2.1843508551204334</v>
      </c>
      <c r="BT34" s="4">
        <v>2.0321085676125707</v>
      </c>
      <c r="BU34" s="4">
        <v>1.886322403061603</v>
      </c>
      <c r="BV34" s="4">
        <v>1.7408737012552096</v>
      </c>
      <c r="BW34" s="4">
        <v>1.5997266611756766</v>
      </c>
      <c r="BX34" s="4">
        <v>1.4684517980154801</v>
      </c>
      <c r="BY34" s="4">
        <v>1.3442172443049236</v>
      </c>
      <c r="BZ34" s="4">
        <v>1.2196153781688235</v>
      </c>
      <c r="CA34" s="4">
        <v>1.0973214369266038</v>
      </c>
      <c r="CB34" s="4">
        <v>0.97721660674678645</v>
      </c>
      <c r="CC34" s="4">
        <v>0.85889862284091034</v>
      </c>
      <c r="CD34" s="4">
        <v>0.74429359637959802</v>
      </c>
      <c r="CE34" s="4">
        <v>0.63672466410892392</v>
      </c>
      <c r="CF34" s="4">
        <v>0.53672091162405999</v>
      </c>
      <c r="CG34" s="4">
        <v>0.44481142452017886</v>
      </c>
      <c r="CH34" s="4">
        <v>0.36199096358426969</v>
      </c>
      <c r="CI34" s="4">
        <v>0.28925428960332161</v>
      </c>
      <c r="CJ34" s="4">
        <v>0.24330266211604978</v>
      </c>
      <c r="CK34" s="4">
        <v>0.19228998088310786</v>
      </c>
      <c r="CL34" s="4">
        <v>0.14863391487455835</v>
      </c>
      <c r="CM34" s="4">
        <v>0.11190136135450637</v>
      </c>
      <c r="CN34" s="4">
        <v>8.165921758705702E-2</v>
      </c>
      <c r="CO34" s="4">
        <v>0.16849060839093119</v>
      </c>
    </row>
    <row r="35" spans="1:93" outlineLevel="4">
      <c r="A35" s="78" t="s">
        <v>142</v>
      </c>
      <c r="B35" s="4">
        <v>401.44385258128818</v>
      </c>
      <c r="C35" s="10">
        <v>1.3434108282708039</v>
      </c>
      <c r="D35" s="4">
        <v>1.4086187873678813</v>
      </c>
      <c r="E35" s="4">
        <v>1.4787191998363842</v>
      </c>
      <c r="F35" s="4">
        <v>1.5540890624465726</v>
      </c>
      <c r="G35" s="4">
        <v>1.6349312811301737</v>
      </c>
      <c r="H35" s="4">
        <v>1.7212746709803499</v>
      </c>
      <c r="I35" s="4">
        <v>1.8009142563105009</v>
      </c>
      <c r="J35" s="4">
        <v>1.9003781761985761</v>
      </c>
      <c r="K35" s="4">
        <v>2.0176578454118186</v>
      </c>
      <c r="L35" s="4">
        <v>2.1615593272392348</v>
      </c>
      <c r="M35" s="4">
        <v>2.3228877593119388</v>
      </c>
      <c r="N35" s="4">
        <v>2.5091848590997321</v>
      </c>
      <c r="O35" s="4">
        <v>2.7019888849002616</v>
      </c>
      <c r="P35" s="4">
        <v>2.876772685983497</v>
      </c>
      <c r="Q35" s="4">
        <v>3.0607045073610673</v>
      </c>
      <c r="R35" s="4">
        <v>3.3433712959731459</v>
      </c>
      <c r="S35" s="4">
        <v>3.5890657417214991</v>
      </c>
      <c r="T35" s="4">
        <v>3.903925496492664</v>
      </c>
      <c r="U35" s="4">
        <v>4.2588369234040302</v>
      </c>
      <c r="V35" s="4">
        <v>4.5878092318866415</v>
      </c>
      <c r="W35" s="4">
        <v>4.9097862662075302</v>
      </c>
      <c r="X35" s="4">
        <v>5.2354548423941196</v>
      </c>
      <c r="Y35" s="4">
        <v>5.5151261675238015</v>
      </c>
      <c r="Z35" s="4">
        <v>5.7753698137280631</v>
      </c>
      <c r="AA35" s="4">
        <v>6.0187381707929397</v>
      </c>
      <c r="AB35" s="4">
        <v>6.1975917605128608</v>
      </c>
      <c r="AC35" s="4">
        <v>6.3256391571755364</v>
      </c>
      <c r="AD35" s="4">
        <v>6.4921826813593579</v>
      </c>
      <c r="AE35" s="4">
        <v>6.6263845023219243</v>
      </c>
      <c r="AF35" s="4">
        <v>6.681632158374665</v>
      </c>
      <c r="AG35" s="4">
        <v>6.7361825962416964</v>
      </c>
      <c r="AH35" s="4">
        <v>6.7718247290640701</v>
      </c>
      <c r="AI35" s="4">
        <v>6.8528772652239764</v>
      </c>
      <c r="AJ35" s="4">
        <v>7.2448995213590432</v>
      </c>
      <c r="AK35" s="4">
        <v>7.5349330761382234</v>
      </c>
      <c r="AL35" s="4">
        <v>7.7797604034920296</v>
      </c>
      <c r="AM35" s="4">
        <v>8.0304479967342459</v>
      </c>
      <c r="AN35" s="4">
        <v>8.291287966575787</v>
      </c>
      <c r="AO35" s="4">
        <v>8.4286719300610766</v>
      </c>
      <c r="AP35" s="4">
        <v>8.5399319130219258</v>
      </c>
      <c r="AQ35" s="4">
        <v>8.9480258607582819</v>
      </c>
      <c r="AR35" s="4">
        <v>9.1887748017604398</v>
      </c>
      <c r="AS35" s="4">
        <v>9.2276403228458967</v>
      </c>
      <c r="AT35" s="4">
        <v>9.4642939396223635</v>
      </c>
      <c r="AU35" s="4">
        <v>9.3729120011496576</v>
      </c>
      <c r="AV35" s="4">
        <v>9.2557654248315266</v>
      </c>
      <c r="AW35" s="4">
        <v>9.1792369579961708</v>
      </c>
      <c r="AX35" s="4">
        <v>9.0053206112127437</v>
      </c>
      <c r="AY35" s="4">
        <v>9.0229157553369976</v>
      </c>
      <c r="AZ35" s="4">
        <v>9.0674907638631801</v>
      </c>
      <c r="BA35" s="4">
        <v>8.8024235954193113</v>
      </c>
      <c r="BB35" s="4">
        <v>8.5826366353479902</v>
      </c>
      <c r="BC35" s="4">
        <v>8.1736938294209267</v>
      </c>
      <c r="BD35" s="4">
        <v>7.8303141504495208</v>
      </c>
      <c r="BE35" s="4">
        <v>7.2742607394752579</v>
      </c>
      <c r="BF35" s="4">
        <v>6.7444807749209899</v>
      </c>
      <c r="BG35" s="4">
        <v>6.1930171822292861</v>
      </c>
      <c r="BH35" s="4">
        <v>5.5576466146171786</v>
      </c>
      <c r="BI35" s="4">
        <v>5.0986217477830253</v>
      </c>
      <c r="BJ35" s="4">
        <v>4.9428222987885269</v>
      </c>
      <c r="BK35" s="4">
        <v>4.7008024174786192</v>
      </c>
      <c r="BL35" s="4">
        <v>4.4363310377169238</v>
      </c>
      <c r="BM35" s="4">
        <v>4.1106960594851714</v>
      </c>
      <c r="BN35" s="4">
        <v>3.8834436296238652</v>
      </c>
      <c r="BO35" s="4">
        <v>3.7016049125406756</v>
      </c>
      <c r="BP35" s="4">
        <v>3.504871871503763</v>
      </c>
      <c r="BQ35" s="4">
        <v>3.2937498683252064</v>
      </c>
      <c r="BR35" s="4">
        <v>3.104776647280163</v>
      </c>
      <c r="BS35" s="4">
        <v>2.8531519868704653</v>
      </c>
      <c r="BT35" s="4">
        <v>2.6353307997761091</v>
      </c>
      <c r="BU35" s="4">
        <v>2.3638745772451131</v>
      </c>
      <c r="BV35" s="4">
        <v>2.1831768801841664</v>
      </c>
      <c r="BW35" s="4">
        <v>1.9736659992142505</v>
      </c>
      <c r="BX35" s="4">
        <v>1.7834512541274938</v>
      </c>
      <c r="BY35" s="4">
        <v>1.5890935232456314</v>
      </c>
      <c r="BZ35" s="4">
        <v>1.4094425400660084</v>
      </c>
      <c r="CA35" s="4">
        <v>1.2061982040297845</v>
      </c>
      <c r="CB35" s="4">
        <v>1.0086033388071685</v>
      </c>
      <c r="CC35" s="4">
        <v>0.88388324810923558</v>
      </c>
      <c r="CD35" s="4">
        <v>0.77164565687034337</v>
      </c>
      <c r="CE35" s="4">
        <v>0.65363309133414971</v>
      </c>
      <c r="CF35" s="4">
        <v>0.5336461752535322</v>
      </c>
      <c r="CG35" s="4">
        <v>0.41998285447214451</v>
      </c>
      <c r="CH35" s="4">
        <v>0.33192741527260378</v>
      </c>
      <c r="CI35" s="4">
        <v>0.25648413658501457</v>
      </c>
      <c r="CJ35" s="4">
        <v>0.20731141966650449</v>
      </c>
      <c r="CK35" s="4">
        <v>0.15873282026757157</v>
      </c>
      <c r="CL35" s="4">
        <v>0.11874273087205847</v>
      </c>
      <c r="CM35" s="4">
        <v>8.6421549770766562E-2</v>
      </c>
      <c r="CN35" s="4">
        <v>6.0893962450676416E-2</v>
      </c>
      <c r="CO35" s="4">
        <v>0.12116422538414144</v>
      </c>
    </row>
    <row r="36" spans="1:93" outlineLevel="3">
      <c r="A36" s="16" t="s">
        <v>143</v>
      </c>
      <c r="B36" s="4">
        <v>-4.764792288696057E-4</v>
      </c>
      <c r="C36" s="10">
        <v>0.38158817504567027</v>
      </c>
      <c r="D36" s="4">
        <v>0.37148619316589304</v>
      </c>
      <c r="E36" s="4">
        <v>0.36328004525740676</v>
      </c>
      <c r="F36" s="4">
        <v>0.35670925995829922</v>
      </c>
      <c r="G36" s="4">
        <v>0.3515237445955765</v>
      </c>
      <c r="H36" s="4">
        <v>0.34748378518517686</v>
      </c>
      <c r="I36" s="4">
        <v>0.32653574215131498</v>
      </c>
      <c r="J36" s="4">
        <v>0.33980472789466276</v>
      </c>
      <c r="K36" s="4">
        <v>0.33121161789681447</v>
      </c>
      <c r="L36" s="4">
        <v>0.29787011873016234</v>
      </c>
      <c r="M36" s="4">
        <v>0.25410582436347962</v>
      </c>
      <c r="N36" s="4">
        <v>0.22148141995848927</v>
      </c>
      <c r="O36" s="4">
        <v>0.13865667989156016</v>
      </c>
      <c r="P36" s="4">
        <v>0.1105324597431281</v>
      </c>
      <c r="Q36" s="4">
        <v>7.5644026325577776E-2</v>
      </c>
      <c r="R36" s="4">
        <v>2.1645057321166814E-2</v>
      </c>
      <c r="S36" s="4">
        <v>-4.5781351973728825E-2</v>
      </c>
      <c r="T36" s="4">
        <v>-0.13620943192627497</v>
      </c>
      <c r="U36" s="4">
        <v>-0.20659276909514074</v>
      </c>
      <c r="V36" s="4">
        <v>-0.25974483828924982</v>
      </c>
      <c r="W36" s="4">
        <v>-0.29663096142187362</v>
      </c>
      <c r="X36" s="4">
        <v>-0.31207890689964063</v>
      </c>
      <c r="Y36" s="4">
        <v>-0.33804615920949721</v>
      </c>
      <c r="Z36" s="4">
        <v>-0.37492795036152116</v>
      </c>
      <c r="AA36" s="4">
        <v>-0.41367824541512882</v>
      </c>
      <c r="AB36" s="4">
        <v>-0.3859767376136175</v>
      </c>
      <c r="AC36" s="4">
        <v>-0.38103256384417139</v>
      </c>
      <c r="AD36" s="4">
        <v>-0.32403927246195374</v>
      </c>
      <c r="AE36" s="4">
        <v>-0.26353711396016799</v>
      </c>
      <c r="AF36" s="4">
        <v>-0.25053958767335627</v>
      </c>
      <c r="AG36" s="4">
        <v>-0.2538416666779606</v>
      </c>
      <c r="AH36" s="4">
        <v>-0.2452935043240507</v>
      </c>
      <c r="AI36" s="4">
        <v>-0.30328207229434984</v>
      </c>
      <c r="AJ36" s="4">
        <v>-0.37507886356598952</v>
      </c>
      <c r="AK36" s="4">
        <v>-0.39971459054041864</v>
      </c>
      <c r="AL36" s="4">
        <v>-0.46299222770111736</v>
      </c>
      <c r="AM36" s="4">
        <v>-0.55195207924104006</v>
      </c>
      <c r="AN36" s="4">
        <v>-0.63419544877296596</v>
      </c>
      <c r="AO36" s="4">
        <v>-0.71443149722255628</v>
      </c>
      <c r="AP36" s="4">
        <v>-0.79482162201745099</v>
      </c>
      <c r="AQ36" s="4">
        <v>-0.91688575259961735</v>
      </c>
      <c r="AR36" s="4">
        <v>-0.99875686986220646</v>
      </c>
      <c r="AS36" s="4">
        <v>-1.01993371439581</v>
      </c>
      <c r="AT36" s="4">
        <v>-1.0858879528444847</v>
      </c>
      <c r="AU36" s="4">
        <v>-1.0904052661838886</v>
      </c>
      <c r="AV36" s="4">
        <v>-1.0233499597344675</v>
      </c>
      <c r="AW36" s="4">
        <v>-0.94320975080462899</v>
      </c>
      <c r="AX36" s="4">
        <v>-0.88177762698287576</v>
      </c>
      <c r="AY36" s="4">
        <v>-0.78740205260486562</v>
      </c>
      <c r="AZ36" s="4">
        <v>-0.72862496597898441</v>
      </c>
      <c r="BA36" s="4">
        <v>-0.64156907108953576</v>
      </c>
      <c r="BB36" s="4">
        <v>-0.51608848213339154</v>
      </c>
      <c r="BC36" s="4">
        <v>-0.38466585889390981</v>
      </c>
      <c r="BD36" s="4">
        <v>-0.24517108068164828</v>
      </c>
      <c r="BE36" s="4">
        <v>-6.0991057347368066E-2</v>
      </c>
      <c r="BF36" s="4">
        <v>6.8050185297403226E-2</v>
      </c>
      <c r="BG36" s="4">
        <v>0.30608894113511681</v>
      </c>
      <c r="BH36" s="4">
        <v>0.48639721490634102</v>
      </c>
      <c r="BI36" s="4">
        <v>0.63486085328201869</v>
      </c>
      <c r="BJ36" s="4">
        <v>0.70526600086609836</v>
      </c>
      <c r="BK36" s="4">
        <v>0.70305308603313632</v>
      </c>
      <c r="BL36" s="4">
        <v>0.82131503427335562</v>
      </c>
      <c r="BM36" s="4">
        <v>0.86107133588711993</v>
      </c>
      <c r="BN36" s="4">
        <v>1.0057386119149017</v>
      </c>
      <c r="BO36" s="4">
        <v>1.0737000977815196</v>
      </c>
      <c r="BP36" s="4">
        <v>1.0182742331778991</v>
      </c>
      <c r="BQ36" s="4">
        <v>1.1033476849875234</v>
      </c>
      <c r="BR36" s="4">
        <v>0.96611570891687937</v>
      </c>
      <c r="BS36" s="4">
        <v>0.86058153545475757</v>
      </c>
      <c r="BT36" s="4">
        <v>0.76408072114502845</v>
      </c>
      <c r="BU36" s="4">
        <v>0.64880758460101795</v>
      </c>
      <c r="BV36" s="4">
        <v>0.57499585795042296</v>
      </c>
      <c r="BW36" s="4">
        <v>0.47075559161076941</v>
      </c>
      <c r="BX36" s="4">
        <v>0.41749032652487406</v>
      </c>
      <c r="BY36" s="4">
        <v>0.34668945112389704</v>
      </c>
      <c r="BZ36" s="4">
        <v>0.27948208430171595</v>
      </c>
      <c r="CA36" s="4">
        <v>0.27038966007030907</v>
      </c>
      <c r="CB36" s="4">
        <v>0.2243634499614959</v>
      </c>
      <c r="CC36" s="4">
        <v>0.19670207617838661</v>
      </c>
      <c r="CD36" s="4">
        <v>0.17711984669509015</v>
      </c>
      <c r="CE36" s="4">
        <v>0.14076867469399509</v>
      </c>
      <c r="CF36" s="4">
        <v>0.12177910855692226</v>
      </c>
      <c r="CG36" s="4">
        <v>0.10493651743715514</v>
      </c>
      <c r="CH36" s="4">
        <v>8.7172878987183289E-2</v>
      </c>
      <c r="CI36" s="4">
        <v>7.1231609465997547E-2</v>
      </c>
      <c r="CJ36" s="4">
        <v>6.1432722765699395E-2</v>
      </c>
      <c r="CK36" s="4">
        <v>4.9472617205627518E-2</v>
      </c>
      <c r="CL36" s="4">
        <v>3.89523204038651E-2</v>
      </c>
      <c r="CM36" s="4">
        <v>2.9861595794806444E-2</v>
      </c>
      <c r="CN36" s="4">
        <v>2.2182233694412631E-2</v>
      </c>
      <c r="CO36" s="4">
        <v>4.6576114844908562E-2</v>
      </c>
    </row>
    <row r="37" spans="1:93" outlineLevel="4">
      <c r="A37" s="78" t="s">
        <v>144</v>
      </c>
      <c r="B37" s="4">
        <v>72.272316948531966</v>
      </c>
      <c r="C37" s="10">
        <v>0.62344529318543129</v>
      </c>
      <c r="D37" s="4">
        <v>0.62508283933022124</v>
      </c>
      <c r="E37" s="4">
        <v>0.62949701826684767</v>
      </c>
      <c r="F37" s="4">
        <v>0.63649523016642551</v>
      </c>
      <c r="G37" s="4">
        <v>0.64586391194383219</v>
      </c>
      <c r="H37" s="4">
        <v>0.65736853725772193</v>
      </c>
      <c r="I37" s="4">
        <v>0.65075817871505082</v>
      </c>
      <c r="J37" s="4">
        <v>0.68193386620352092</v>
      </c>
      <c r="K37" s="4">
        <v>0.69445486531912126</v>
      </c>
      <c r="L37" s="4">
        <v>0.6870202569995667</v>
      </c>
      <c r="M37" s="4">
        <v>0.67230026452029323</v>
      </c>
      <c r="N37" s="4">
        <v>0.67321532453250321</v>
      </c>
      <c r="O37" s="4">
        <v>0.6251015046580819</v>
      </c>
      <c r="P37" s="4">
        <v>0.6284439851926551</v>
      </c>
      <c r="Q37" s="4">
        <v>0.62666919007280752</v>
      </c>
      <c r="R37" s="4">
        <v>0.62355932620947507</v>
      </c>
      <c r="S37" s="4">
        <v>0.60036581227402119</v>
      </c>
      <c r="T37" s="4">
        <v>0.56662260585726665</v>
      </c>
      <c r="U37" s="4">
        <v>0.5601347302265085</v>
      </c>
      <c r="V37" s="4">
        <v>0.56620824772787048</v>
      </c>
      <c r="W37" s="4">
        <v>0.58728833715605533</v>
      </c>
      <c r="X37" s="4">
        <v>0.63047120039861948</v>
      </c>
      <c r="Y37" s="4">
        <v>0.65485377354704011</v>
      </c>
      <c r="Z37" s="4">
        <v>0.66482420135930842</v>
      </c>
      <c r="AA37" s="4">
        <v>0.66988803095577654</v>
      </c>
      <c r="AB37" s="4">
        <v>0.72978893217314234</v>
      </c>
      <c r="AC37" s="4">
        <v>0.75778575200618847</v>
      </c>
      <c r="AD37" s="4">
        <v>0.84476222943714852</v>
      </c>
      <c r="AE37" s="4">
        <v>0.92942502814226791</v>
      </c>
      <c r="AF37" s="4">
        <v>0.95236890784212469</v>
      </c>
      <c r="AG37" s="4">
        <v>0.95888766057278518</v>
      </c>
      <c r="AH37" s="4">
        <v>0.97385255215603417</v>
      </c>
      <c r="AI37" s="4">
        <v>0.93045604522992476</v>
      </c>
      <c r="AJ37" s="4">
        <v>0.92923585727293634</v>
      </c>
      <c r="AK37" s="4">
        <v>0.95681549007271149</v>
      </c>
      <c r="AL37" s="4">
        <v>0.93761463909652487</v>
      </c>
      <c r="AM37" s="4">
        <v>0.89378660991432313</v>
      </c>
      <c r="AN37" s="4">
        <v>0.85850281676361295</v>
      </c>
      <c r="AO37" s="4">
        <v>0.80300029642614879</v>
      </c>
      <c r="AP37" s="4">
        <v>0.74264054378317923</v>
      </c>
      <c r="AQ37" s="4">
        <v>0.69404643745028738</v>
      </c>
      <c r="AR37" s="4">
        <v>0.65551786577438931</v>
      </c>
      <c r="AS37" s="4">
        <v>0.64133806393755988</v>
      </c>
      <c r="AT37" s="4">
        <v>0.61798908111615514</v>
      </c>
      <c r="AU37" s="4">
        <v>0.59702008239210502</v>
      </c>
      <c r="AV37" s="4">
        <v>0.6429852407259854</v>
      </c>
      <c r="AW37" s="4">
        <v>0.7093478664661157</v>
      </c>
      <c r="AX37" s="4">
        <v>0.73946945925354624</v>
      </c>
      <c r="AY37" s="4">
        <v>0.83701272497479762</v>
      </c>
      <c r="AZ37" s="4">
        <v>0.90381474550499152</v>
      </c>
      <c r="BA37" s="4">
        <v>0.94315003242835438</v>
      </c>
      <c r="BB37" s="4">
        <v>1.0290619059558961</v>
      </c>
      <c r="BC37" s="4">
        <v>1.0868616831946409</v>
      </c>
      <c r="BD37" s="4">
        <v>1.1645370850582184</v>
      </c>
      <c r="BE37" s="4">
        <v>1.2486096262434057</v>
      </c>
      <c r="BF37" s="4">
        <v>1.2822734513634064</v>
      </c>
      <c r="BG37" s="4">
        <v>1.4210310398317134</v>
      </c>
      <c r="BH37" s="4">
        <v>1.4869521944881738</v>
      </c>
      <c r="BI37" s="4">
        <v>1.5527766065670834</v>
      </c>
      <c r="BJ37" s="4">
        <v>1.5951328468857087</v>
      </c>
      <c r="BK37" s="4">
        <v>1.5493485763703765</v>
      </c>
      <c r="BL37" s="4">
        <v>1.6199971777523259</v>
      </c>
      <c r="BM37" s="4">
        <v>1.6011287193572616</v>
      </c>
      <c r="BN37" s="4">
        <v>1.7048832554994646</v>
      </c>
      <c r="BO37" s="4">
        <v>1.740107929101012</v>
      </c>
      <c r="BP37" s="4">
        <v>1.6492637953076821</v>
      </c>
      <c r="BQ37" s="4">
        <v>1.696328502368404</v>
      </c>
      <c r="BR37" s="4">
        <v>1.5250752740599967</v>
      </c>
      <c r="BS37" s="4">
        <v>1.3742405760383714</v>
      </c>
      <c r="BT37" s="4">
        <v>1.238524948603879</v>
      </c>
      <c r="BU37" s="4">
        <v>1.0743809690527735</v>
      </c>
      <c r="BV37" s="4">
        <v>0.96803785040655144</v>
      </c>
      <c r="BW37" s="4">
        <v>0.82607889308721605</v>
      </c>
      <c r="BX37" s="4">
        <v>0.73856886154101931</v>
      </c>
      <c r="BY37" s="4">
        <v>0.63277734910626604</v>
      </c>
      <c r="BZ37" s="4">
        <v>0.53322703242210834</v>
      </c>
      <c r="CA37" s="4">
        <v>0.48754409666771298</v>
      </c>
      <c r="CB37" s="4">
        <v>0.40594446132198281</v>
      </c>
      <c r="CC37" s="4">
        <v>0.35582946346829925</v>
      </c>
      <c r="CD37" s="4">
        <v>0.31604086092864819</v>
      </c>
      <c r="CE37" s="4">
        <v>0.25844363492514272</v>
      </c>
      <c r="CF37" s="4">
        <v>0.21785256824404878</v>
      </c>
      <c r="CG37" s="4">
        <v>0.18054692693600366</v>
      </c>
      <c r="CH37" s="4">
        <v>0.14693047986400823</v>
      </c>
      <c r="CI37" s="4">
        <v>0.11740699589105903</v>
      </c>
      <c r="CJ37" s="4">
        <v>9.8755440033463052E-2</v>
      </c>
      <c r="CK37" s="4">
        <v>7.8049625560939695E-2</v>
      </c>
      <c r="CL37" s="4">
        <v>6.0329827629802241E-2</v>
      </c>
      <c r="CM37" s="4">
        <v>4.5420251816385072E-2</v>
      </c>
      <c r="CN37" s="4">
        <v>3.3145103697022588E-2</v>
      </c>
      <c r="CO37" s="4">
        <v>6.838956889512228E-2</v>
      </c>
    </row>
    <row r="38" spans="1:93" outlineLevel="4">
      <c r="A38" s="78" t="s">
        <v>145</v>
      </c>
      <c r="B38" s="4">
        <v>72.27279342776086</v>
      </c>
      <c r="C38" s="10">
        <v>0.24185711813975994</v>
      </c>
      <c r="D38" s="4">
        <v>0.25359664616432831</v>
      </c>
      <c r="E38" s="4">
        <v>0.26621697300944086</v>
      </c>
      <c r="F38" s="4">
        <v>0.27978597020812623</v>
      </c>
      <c r="G38" s="4">
        <v>0.29434016734825669</v>
      </c>
      <c r="H38" s="4">
        <v>0.30988475207254496</v>
      </c>
      <c r="I38" s="4">
        <v>0.32422243656373584</v>
      </c>
      <c r="J38" s="4">
        <v>0.34212913830885827</v>
      </c>
      <c r="K38" s="4">
        <v>0.36324324742230679</v>
      </c>
      <c r="L38" s="4">
        <v>0.38915013826940437</v>
      </c>
      <c r="M38" s="4">
        <v>0.41819444015681356</v>
      </c>
      <c r="N38" s="4">
        <v>0.45173390457401397</v>
      </c>
      <c r="O38" s="4">
        <v>0.48644482476652162</v>
      </c>
      <c r="P38" s="4">
        <v>0.51791152544952812</v>
      </c>
      <c r="Q38" s="4">
        <v>0.55102516374722943</v>
      </c>
      <c r="R38" s="4">
        <v>0.60191426888830912</v>
      </c>
      <c r="S38" s="4">
        <v>0.64614716424774987</v>
      </c>
      <c r="T38" s="4">
        <v>0.70283203778354175</v>
      </c>
      <c r="U38" s="4">
        <v>0.76672749932164908</v>
      </c>
      <c r="V38" s="4">
        <v>0.82595308601712025</v>
      </c>
      <c r="W38" s="4">
        <v>0.88391929857792906</v>
      </c>
      <c r="X38" s="4">
        <v>0.94255010729826016</v>
      </c>
      <c r="Y38" s="4">
        <v>0.99289993275653732</v>
      </c>
      <c r="Z38" s="4">
        <v>1.0397521517208295</v>
      </c>
      <c r="AA38" s="4">
        <v>1.0835662763709053</v>
      </c>
      <c r="AB38" s="4">
        <v>1.1157656697867653</v>
      </c>
      <c r="AC38" s="4">
        <v>1.1388183158503631</v>
      </c>
      <c r="AD38" s="4">
        <v>1.1688015018991076</v>
      </c>
      <c r="AE38" s="4">
        <v>1.1929621421024381</v>
      </c>
      <c r="AF38" s="4">
        <v>1.202908495515479</v>
      </c>
      <c r="AG38" s="4">
        <v>1.2127293272507438</v>
      </c>
      <c r="AH38" s="4">
        <v>1.2191460564800818</v>
      </c>
      <c r="AI38" s="4">
        <v>1.2337381175242736</v>
      </c>
      <c r="AJ38" s="4">
        <v>1.304314720838927</v>
      </c>
      <c r="AK38" s="4">
        <v>1.356530080613126</v>
      </c>
      <c r="AL38" s="4">
        <v>1.4006068667976441</v>
      </c>
      <c r="AM38" s="4">
        <v>1.4457386891553621</v>
      </c>
      <c r="AN38" s="4">
        <v>1.4926982655365819</v>
      </c>
      <c r="AO38" s="4">
        <v>1.5174317936487061</v>
      </c>
      <c r="AP38" s="4">
        <v>1.5374621658006282</v>
      </c>
      <c r="AQ38" s="4">
        <v>1.610932190049901</v>
      </c>
      <c r="AR38" s="4">
        <v>1.654274735636599</v>
      </c>
      <c r="AS38" s="4">
        <v>1.6612717783333768</v>
      </c>
      <c r="AT38" s="4">
        <v>1.7038770339606379</v>
      </c>
      <c r="AU38" s="4">
        <v>1.6874253485760011</v>
      </c>
      <c r="AV38" s="4">
        <v>1.6663352004604592</v>
      </c>
      <c r="AW38" s="4">
        <v>1.6525576172707455</v>
      </c>
      <c r="AX38" s="4">
        <v>1.6212470862364143</v>
      </c>
      <c r="AY38" s="4">
        <v>1.6244147775796691</v>
      </c>
      <c r="AZ38" s="4">
        <v>1.6324397114839742</v>
      </c>
      <c r="BA38" s="4">
        <v>1.5847191035178965</v>
      </c>
      <c r="BB38" s="4">
        <v>1.5451503880892852</v>
      </c>
      <c r="BC38" s="4">
        <v>1.4715275420885465</v>
      </c>
      <c r="BD38" s="4">
        <v>1.4097081657398667</v>
      </c>
      <c r="BE38" s="4">
        <v>1.3096006835907716</v>
      </c>
      <c r="BF38" s="4">
        <v>1.2142232660660019</v>
      </c>
      <c r="BG38" s="4">
        <v>1.1149420986966005</v>
      </c>
      <c r="BH38" s="4">
        <v>1.0005549795818311</v>
      </c>
      <c r="BI38" s="4">
        <v>0.91791575328506458</v>
      </c>
      <c r="BJ38" s="4">
        <v>0.88986684601961041</v>
      </c>
      <c r="BK38" s="4">
        <v>0.84629549033723994</v>
      </c>
      <c r="BL38" s="4">
        <v>0.79868214347897026</v>
      </c>
      <c r="BM38" s="4">
        <v>0.74005738347014194</v>
      </c>
      <c r="BN38" s="4">
        <v>0.69914464358456685</v>
      </c>
      <c r="BO38" s="4">
        <v>0.66640783131948811</v>
      </c>
      <c r="BP38" s="4">
        <v>0.63098956212978308</v>
      </c>
      <c r="BQ38" s="4">
        <v>0.59298081738088082</v>
      </c>
      <c r="BR38" s="4">
        <v>0.55895956514311751</v>
      </c>
      <c r="BS38" s="4">
        <v>0.51365904058361367</v>
      </c>
      <c r="BT38" s="4">
        <v>0.47444422745885056</v>
      </c>
      <c r="BU38" s="4">
        <v>0.42557338445175857</v>
      </c>
      <c r="BV38" s="4">
        <v>0.39304199245612842</v>
      </c>
      <c r="BW38" s="4">
        <v>0.3553233014764442</v>
      </c>
      <c r="BX38" s="4">
        <v>0.32107853501614519</v>
      </c>
      <c r="BY38" s="4">
        <v>0.28608789798236689</v>
      </c>
      <c r="BZ38" s="4">
        <v>0.25374494812039239</v>
      </c>
      <c r="CA38" s="4">
        <v>0.21715443659740383</v>
      </c>
      <c r="CB38" s="4">
        <v>0.18158101136048685</v>
      </c>
      <c r="CC38" s="4">
        <v>0.15912738728991269</v>
      </c>
      <c r="CD38" s="4">
        <v>0.13892101423355688</v>
      </c>
      <c r="CE38" s="4">
        <v>0.11767496023114767</v>
      </c>
      <c r="CF38" s="4">
        <v>9.6073459687126522E-2</v>
      </c>
      <c r="CG38" s="4">
        <v>7.5610409498848535E-2</v>
      </c>
      <c r="CH38" s="4">
        <v>5.9757600876824954E-2</v>
      </c>
      <c r="CI38" s="4">
        <v>4.6175386425061485E-2</v>
      </c>
      <c r="CJ38" s="4">
        <v>3.7322717267763428E-2</v>
      </c>
      <c r="CK38" s="4">
        <v>2.8577008355311968E-2</v>
      </c>
      <c r="CL38" s="4">
        <v>2.1377507225937044E-2</v>
      </c>
      <c r="CM38" s="4">
        <v>1.5558656021578557E-2</v>
      </c>
      <c r="CN38" s="4">
        <v>1.0962870002609926E-2</v>
      </c>
      <c r="CO38" s="4">
        <v>2.1813454050213756E-2</v>
      </c>
    </row>
    <row r="39" spans="1:93" outlineLevel="2">
      <c r="A39" s="77" t="s">
        <v>26</v>
      </c>
      <c r="B39" s="4">
        <v>82.549561940982187</v>
      </c>
      <c r="C39" s="10">
        <v>24.760373507186618</v>
      </c>
      <c r="D39" s="4">
        <v>27.233188372853999</v>
      </c>
      <c r="E39" s="4">
        <v>25.072558301004502</v>
      </c>
      <c r="F39" s="4">
        <v>26.243478719890966</v>
      </c>
      <c r="G39" s="4">
        <v>27.529814581352202</v>
      </c>
      <c r="H39" s="4">
        <v>28.299594874454549</v>
      </c>
      <c r="I39" s="4">
        <v>29.134349797714222</v>
      </c>
      <c r="J39" s="4">
        <v>30.400811834341123</v>
      </c>
      <c r="K39" s="4">
        <v>31.944600571806014</v>
      </c>
      <c r="L39" s="4">
        <v>33.957257660199581</v>
      </c>
      <c r="M39" s="4">
        <v>35.75528499179029</v>
      </c>
      <c r="N39" s="4">
        <v>38.16175795375058</v>
      </c>
      <c r="O39" s="4">
        <v>40.115606499319853</v>
      </c>
      <c r="P39" s="4">
        <v>41.930070209863025</v>
      </c>
      <c r="Q39" s="4">
        <v>43.262926225047373</v>
      </c>
      <c r="R39" s="4">
        <v>42.835332783774348</v>
      </c>
      <c r="S39" s="4">
        <v>42.590446874475845</v>
      </c>
      <c r="T39" s="4">
        <v>41.864285322179349</v>
      </c>
      <c r="U39" s="4">
        <v>39.533143406954693</v>
      </c>
      <c r="V39" s="4">
        <v>36.455602476831722</v>
      </c>
      <c r="W39" s="4">
        <v>33.137879247669034</v>
      </c>
      <c r="X39" s="4">
        <v>28.322408905923609</v>
      </c>
      <c r="Y39" s="4">
        <v>22.788082718809978</v>
      </c>
      <c r="Z39" s="4">
        <v>16.54721375918648</v>
      </c>
      <c r="AA39" s="4">
        <v>10.39788214644277</v>
      </c>
      <c r="AB39" s="4">
        <v>5.2770343620447813</v>
      </c>
      <c r="AC39" s="4">
        <v>-0.54536130563324414</v>
      </c>
      <c r="AD39" s="4">
        <v>-5.8146274847653183</v>
      </c>
      <c r="AE39" s="4">
        <v>-10.64549908592817</v>
      </c>
      <c r="AF39" s="4">
        <v>-14.337496069858457</v>
      </c>
      <c r="AG39" s="4">
        <v>-18.232812162347759</v>
      </c>
      <c r="AH39" s="4">
        <v>-21.35578423080171</v>
      </c>
      <c r="AI39" s="4">
        <v>-24.078073224724886</v>
      </c>
      <c r="AJ39" s="4">
        <v>-26.714533666371704</v>
      </c>
      <c r="AK39" s="4">
        <v>-30.272608192322568</v>
      </c>
      <c r="AL39" s="4">
        <v>-32.774655216738488</v>
      </c>
      <c r="AM39" s="4">
        <v>-34.608374051051797</v>
      </c>
      <c r="AN39" s="4">
        <v>-36.451165033592623</v>
      </c>
      <c r="AO39" s="4">
        <v>-37.325151092190261</v>
      </c>
      <c r="AP39" s="4">
        <v>-37.900579166617135</v>
      </c>
      <c r="AQ39" s="4">
        <v>-38.242873558295415</v>
      </c>
      <c r="AR39" s="4">
        <v>-37.797999281318759</v>
      </c>
      <c r="AS39" s="4">
        <v>-38.392668139447196</v>
      </c>
      <c r="AT39" s="4">
        <v>-38.022836508454432</v>
      </c>
      <c r="AU39" s="4">
        <v>-36.207266329600017</v>
      </c>
      <c r="AV39" s="4">
        <v>-35.350201093094334</v>
      </c>
      <c r="AW39" s="4">
        <v>-33.370462001183512</v>
      </c>
      <c r="AX39" s="4">
        <v>-31.89036947710655</v>
      </c>
      <c r="AY39" s="4">
        <v>-29.350580397644773</v>
      </c>
      <c r="AZ39" s="4">
        <v>-27.589829656262165</v>
      </c>
      <c r="BA39" s="4">
        <v>-26.148950379324418</v>
      </c>
      <c r="BB39" s="4">
        <v>-23.324991121738091</v>
      </c>
      <c r="BC39" s="4">
        <v>-20.287534063867515</v>
      </c>
      <c r="BD39" s="4">
        <v>-18.19074440512987</v>
      </c>
      <c r="BE39" s="4">
        <v>-15.168348892634501</v>
      </c>
      <c r="BF39" s="4">
        <v>-12.262024080263293</v>
      </c>
      <c r="BG39" s="4">
        <v>-9.3353059729122609</v>
      </c>
      <c r="BH39" s="4">
        <v>-6.9058697849220971</v>
      </c>
      <c r="BI39" s="4">
        <v>-4.4900653415201219</v>
      </c>
      <c r="BJ39" s="4">
        <v>-1.9781899064057888</v>
      </c>
      <c r="BK39" s="4">
        <v>-0.10924927314237359</v>
      </c>
      <c r="BL39" s="4">
        <v>1.4447998826232211</v>
      </c>
      <c r="BM39" s="4">
        <v>2.7354147444602894</v>
      </c>
      <c r="BN39" s="4">
        <v>3.5966300236764521</v>
      </c>
      <c r="BO39" s="4">
        <v>4.1313567406952583</v>
      </c>
      <c r="BP39" s="4">
        <v>4.8062850792307223</v>
      </c>
      <c r="BQ39" s="4">
        <v>4.935340650650085</v>
      </c>
      <c r="BR39" s="4">
        <v>4.8583767921932086</v>
      </c>
      <c r="BS39" s="4">
        <v>4.9274754582153166</v>
      </c>
      <c r="BT39" s="4">
        <v>4.9420014071917668</v>
      </c>
      <c r="BU39" s="4">
        <v>4.4929929468128504</v>
      </c>
      <c r="BV39" s="4">
        <v>3.9573257945136571</v>
      </c>
      <c r="BW39" s="4">
        <v>4.0410173739385007</v>
      </c>
      <c r="BX39" s="4">
        <v>4.4314969546360983</v>
      </c>
      <c r="BY39" s="4">
        <v>4.3246859986762543</v>
      </c>
      <c r="BZ39" s="4">
        <v>4.3052655823347417</v>
      </c>
      <c r="CA39" s="4">
        <v>4.2156686579571021</v>
      </c>
      <c r="CB39" s="4">
        <v>3.9606139245987566</v>
      </c>
      <c r="CC39" s="4">
        <v>3.645402500232124</v>
      </c>
      <c r="CD39" s="4">
        <v>3.4342598302793772</v>
      </c>
      <c r="CE39" s="4">
        <v>3.0619454688270498</v>
      </c>
      <c r="CF39" s="4">
        <v>2.6719005041976884</v>
      </c>
      <c r="CG39" s="4">
        <v>2.3472025961043013</v>
      </c>
      <c r="CH39" s="4">
        <v>1.9678913469512684</v>
      </c>
      <c r="CI39" s="4">
        <v>1.5945876422392768</v>
      </c>
      <c r="CJ39" s="4">
        <v>1.3697193894120225</v>
      </c>
      <c r="CK39" s="4">
        <v>1.1057930274801413</v>
      </c>
      <c r="CL39" s="4">
        <v>0.86836924368782598</v>
      </c>
      <c r="CM39" s="4">
        <v>0.67993644380718266</v>
      </c>
      <c r="CN39" s="4">
        <v>0.51527693607371539</v>
      </c>
      <c r="CO39" s="4">
        <v>1.1026225416301767</v>
      </c>
    </row>
    <row r="40" spans="1:93" outlineLevel="3">
      <c r="A40" s="14" t="s">
        <v>27</v>
      </c>
      <c r="B40" s="4">
        <v>2037.6635391958805</v>
      </c>
      <c r="C40" s="10">
        <v>24.760373507186618</v>
      </c>
      <c r="D40" s="4">
        <v>27.233188372853999</v>
      </c>
      <c r="E40" s="4">
        <v>25.072558301004502</v>
      </c>
      <c r="F40" s="4">
        <v>26.243478719890966</v>
      </c>
      <c r="G40" s="4">
        <v>27.529814581352202</v>
      </c>
      <c r="H40" s="4">
        <v>28.299594874454549</v>
      </c>
      <c r="I40" s="4">
        <v>29.134349797714222</v>
      </c>
      <c r="J40" s="4">
        <v>30.400811834341123</v>
      </c>
      <c r="K40" s="4">
        <v>31.944600571806014</v>
      </c>
      <c r="L40" s="4">
        <v>33.957257660199581</v>
      </c>
      <c r="M40" s="4">
        <v>35.75528499179029</v>
      </c>
      <c r="N40" s="4">
        <v>38.16175795375058</v>
      </c>
      <c r="O40" s="4">
        <v>40.115606499319853</v>
      </c>
      <c r="P40" s="4">
        <v>41.930070209863025</v>
      </c>
      <c r="Q40" s="4">
        <v>43.262926225047373</v>
      </c>
      <c r="R40" s="4">
        <v>44.24889047631244</v>
      </c>
      <c r="S40" s="4">
        <v>45.580893727752176</v>
      </c>
      <c r="T40" s="4">
        <v>46.621691703363354</v>
      </c>
      <c r="U40" s="4">
        <v>46.260567130632097</v>
      </c>
      <c r="V40" s="4">
        <v>45.782258618319474</v>
      </c>
      <c r="W40" s="4">
        <v>44.802977617057017</v>
      </c>
      <c r="X40" s="4">
        <v>42.699634747917095</v>
      </c>
      <c r="Y40" s="4">
        <v>39.759473540072335</v>
      </c>
      <c r="Z40" s="4">
        <v>36.864694812347025</v>
      </c>
      <c r="AA40" s="4">
        <v>33.702792493941359</v>
      </c>
      <c r="AB40" s="4">
        <v>31.336160936496125</v>
      </c>
      <c r="AC40" s="4">
        <v>28.439478484792502</v>
      </c>
      <c r="AD40" s="4">
        <v>26.473646549414731</v>
      </c>
      <c r="AE40" s="4">
        <v>24.27935257067352</v>
      </c>
      <c r="AF40" s="4">
        <v>23.27468473904857</v>
      </c>
      <c r="AG40" s="4">
        <v>21.910434288295455</v>
      </c>
      <c r="AH40" s="4">
        <v>20.858239908640684</v>
      </c>
      <c r="AI40" s="4">
        <v>20.243603262793208</v>
      </c>
      <c r="AJ40" s="4">
        <v>20.420423451035649</v>
      </c>
      <c r="AK40" s="4">
        <v>20.385754961367631</v>
      </c>
      <c r="AL40" s="4">
        <v>20.650438639804733</v>
      </c>
      <c r="AM40" s="4">
        <v>21.169226313181621</v>
      </c>
      <c r="AN40" s="4">
        <v>21.799863634693715</v>
      </c>
      <c r="AO40" s="4">
        <v>22.086627522231712</v>
      </c>
      <c r="AP40" s="4">
        <v>22.397553202934144</v>
      </c>
      <c r="AQ40" s="4">
        <v>22.782348617258879</v>
      </c>
      <c r="AR40" s="4">
        <v>23.304360605031775</v>
      </c>
      <c r="AS40" s="4">
        <v>23.234039852476872</v>
      </c>
      <c r="AT40" s="4">
        <v>23.400652775303239</v>
      </c>
      <c r="AU40" s="4">
        <v>23.457072538782214</v>
      </c>
      <c r="AV40" s="4">
        <v>23.273663722546722</v>
      </c>
      <c r="AW40" s="4">
        <v>23.107111359384948</v>
      </c>
      <c r="AX40" s="4">
        <v>23.808380804906605</v>
      </c>
      <c r="AY40" s="4">
        <v>24.015364548900489</v>
      </c>
      <c r="AZ40" s="4">
        <v>23.980039414627711</v>
      </c>
      <c r="BA40" s="4">
        <v>24.125864929914169</v>
      </c>
      <c r="BB40" s="4">
        <v>24.31474984964856</v>
      </c>
      <c r="BC40" s="4">
        <v>23.787265574716571</v>
      </c>
      <c r="BD40" s="4">
        <v>23.399330492505552</v>
      </c>
      <c r="BE40" s="4">
        <v>22.195865031656272</v>
      </c>
      <c r="BF40" s="4">
        <v>21.806030353817196</v>
      </c>
      <c r="BG40" s="4">
        <v>20.956077260196437</v>
      </c>
      <c r="BH40" s="4">
        <v>20.554939602954029</v>
      </c>
      <c r="BI40" s="4">
        <v>20.060008400199802</v>
      </c>
      <c r="BJ40" s="4">
        <v>19.861965448549785</v>
      </c>
      <c r="BK40" s="4">
        <v>19.58695381943847</v>
      </c>
      <c r="BL40" s="4">
        <v>19.404557001528353</v>
      </c>
      <c r="BM40" s="4">
        <v>18.893125469350533</v>
      </c>
      <c r="BN40" s="4">
        <v>18.968030421064455</v>
      </c>
      <c r="BO40" s="4">
        <v>19.004684906253829</v>
      </c>
      <c r="BP40" s="4">
        <v>18.850343570841023</v>
      </c>
      <c r="BQ40" s="4">
        <v>18.759088444340993</v>
      </c>
      <c r="BR40" s="4">
        <v>18.465136070843986</v>
      </c>
      <c r="BS40" s="4">
        <v>17.515911679414824</v>
      </c>
      <c r="BT40" s="4">
        <v>16.722931095390265</v>
      </c>
      <c r="BU40" s="4">
        <v>15.396229548480393</v>
      </c>
      <c r="BV40" s="4">
        <v>14.160818416891274</v>
      </c>
      <c r="BW40" s="4">
        <v>13.2431827935602</v>
      </c>
      <c r="BX40" s="4">
        <v>12.485043171303021</v>
      </c>
      <c r="BY40" s="4">
        <v>11.61339045626362</v>
      </c>
      <c r="BZ40" s="4">
        <v>10.667650930340653</v>
      </c>
      <c r="CA40" s="4">
        <v>9.7260007378563014</v>
      </c>
      <c r="CB40" s="4">
        <v>8.7594285428042564</v>
      </c>
      <c r="CC40" s="4">
        <v>7.6781588824298606</v>
      </c>
      <c r="CD40" s="4">
        <v>6.8039730227237785</v>
      </c>
      <c r="CE40" s="4">
        <v>5.9151459180110058</v>
      </c>
      <c r="CF40" s="4">
        <v>4.9487644502489179</v>
      </c>
      <c r="CG40" s="4">
        <v>4.1121870450129201</v>
      </c>
      <c r="CH40" s="4">
        <v>3.3383313111798407</v>
      </c>
      <c r="CI40" s="4">
        <v>2.6577338895744314</v>
      </c>
      <c r="CJ40" s="4">
        <v>2.2275215719413803</v>
      </c>
      <c r="CK40" s="4">
        <v>1.765647939157412</v>
      </c>
      <c r="CL40" s="4">
        <v>1.3552520003567596</v>
      </c>
      <c r="CM40" s="4">
        <v>1.029054587306198</v>
      </c>
      <c r="CN40" s="4">
        <v>0.75731731893406296</v>
      </c>
      <c r="CO40" s="4">
        <v>1.5757755659661905</v>
      </c>
    </row>
    <row r="41" spans="1:93" outlineLevel="3">
      <c r="A41" s="14" t="s">
        <v>28</v>
      </c>
      <c r="B41" s="4">
        <v>1955.1139772548979</v>
      </c>
      <c r="C41" s="10">
        <v>0</v>
      </c>
      <c r="D41" s="4">
        <v>0</v>
      </c>
      <c r="E41" s="4">
        <v>0</v>
      </c>
      <c r="F41" s="4">
        <v>0</v>
      </c>
      <c r="G41" s="4">
        <v>0</v>
      </c>
      <c r="H41" s="4">
        <v>0</v>
      </c>
      <c r="I41" s="4">
        <v>0</v>
      </c>
      <c r="J41" s="4">
        <v>0</v>
      </c>
      <c r="K41" s="4">
        <v>0</v>
      </c>
      <c r="L41" s="4">
        <v>0</v>
      </c>
      <c r="M41" s="4">
        <v>0</v>
      </c>
      <c r="N41" s="4">
        <v>0</v>
      </c>
      <c r="O41" s="4">
        <v>0</v>
      </c>
      <c r="P41" s="4">
        <v>0</v>
      </c>
      <c r="Q41" s="4">
        <v>0</v>
      </c>
      <c r="R41" s="4">
        <v>1.4135576925380384</v>
      </c>
      <c r="S41" s="4">
        <v>2.9904468532763615</v>
      </c>
      <c r="T41" s="4">
        <v>4.7574063811840093</v>
      </c>
      <c r="U41" s="4">
        <v>6.7274237236774175</v>
      </c>
      <c r="V41" s="4">
        <v>9.3266561414877902</v>
      </c>
      <c r="W41" s="4">
        <v>11.66509836938798</v>
      </c>
      <c r="X41" s="4">
        <v>14.377225841993486</v>
      </c>
      <c r="Y41" s="4">
        <v>16.971390821262361</v>
      </c>
      <c r="Z41" s="4">
        <v>20.317481053160655</v>
      </c>
      <c r="AA41" s="4">
        <v>23.304910347498588</v>
      </c>
      <c r="AB41" s="4">
        <v>26.05912657445127</v>
      </c>
      <c r="AC41" s="4">
        <v>28.984839790425742</v>
      </c>
      <c r="AD41" s="4">
        <v>32.288274034179999</v>
      </c>
      <c r="AE41" s="4">
        <v>34.924851656601689</v>
      </c>
      <c r="AF41" s="4">
        <v>37.612180808907127</v>
      </c>
      <c r="AG41" s="4">
        <v>40.143246450643218</v>
      </c>
      <c r="AH41" s="4">
        <v>42.214024139442401</v>
      </c>
      <c r="AI41" s="4">
        <v>44.321676487518097</v>
      </c>
      <c r="AJ41" s="4">
        <v>47.134957117407353</v>
      </c>
      <c r="AK41" s="4">
        <v>50.658363153690189</v>
      </c>
      <c r="AL41" s="4">
        <v>53.425093856543221</v>
      </c>
      <c r="AM41" s="4">
        <v>55.777600364233422</v>
      </c>
      <c r="AN41" s="4">
        <v>58.251028668286452</v>
      </c>
      <c r="AO41" s="4">
        <v>59.41177861442187</v>
      </c>
      <c r="AP41" s="4">
        <v>60.298132369551276</v>
      </c>
      <c r="AQ41" s="4">
        <v>61.025222175554191</v>
      </c>
      <c r="AR41" s="4">
        <v>61.102359886350435</v>
      </c>
      <c r="AS41" s="4">
        <v>61.626707991924164</v>
      </c>
      <c r="AT41" s="4">
        <v>61.423489283757768</v>
      </c>
      <c r="AU41" s="4">
        <v>59.664338868382224</v>
      </c>
      <c r="AV41" s="4">
        <v>58.623864815641056</v>
      </c>
      <c r="AW41" s="4">
        <v>56.477573360568449</v>
      </c>
      <c r="AX41" s="4">
        <v>55.698750282013073</v>
      </c>
      <c r="AY41" s="4">
        <v>53.365944946545262</v>
      </c>
      <c r="AZ41" s="4">
        <v>51.569869070889872</v>
      </c>
      <c r="BA41" s="4">
        <v>50.274815309238591</v>
      </c>
      <c r="BB41" s="4">
        <v>47.639740971386658</v>
      </c>
      <c r="BC41" s="4">
        <v>44.074799638584011</v>
      </c>
      <c r="BD41" s="4">
        <v>41.590074897635418</v>
      </c>
      <c r="BE41" s="4">
        <v>37.364213924290766</v>
      </c>
      <c r="BF41" s="4">
        <v>34.06805443408043</v>
      </c>
      <c r="BG41" s="4">
        <v>30.291383233108636</v>
      </c>
      <c r="BH41" s="4">
        <v>27.460809387876132</v>
      </c>
      <c r="BI41" s="4">
        <v>24.550073741719956</v>
      </c>
      <c r="BJ41" s="4">
        <v>21.840155354955588</v>
      </c>
      <c r="BK41" s="4">
        <v>19.69620309258082</v>
      </c>
      <c r="BL41" s="4">
        <v>17.95975711890511</v>
      </c>
      <c r="BM41" s="4">
        <v>16.157710724890229</v>
      </c>
      <c r="BN41" s="4">
        <v>15.371400397387983</v>
      </c>
      <c r="BO41" s="4">
        <v>14.87332816555857</v>
      </c>
      <c r="BP41" s="4">
        <v>14.044058491610262</v>
      </c>
      <c r="BQ41" s="4">
        <v>13.823747793690908</v>
      </c>
      <c r="BR41" s="4">
        <v>13.606759278650742</v>
      </c>
      <c r="BS41" s="4">
        <v>12.588436221199506</v>
      </c>
      <c r="BT41" s="4">
        <v>11.780929688198468</v>
      </c>
      <c r="BU41" s="4">
        <v>10.903236601667572</v>
      </c>
      <c r="BV41" s="4">
        <v>10.203492622377619</v>
      </c>
      <c r="BW41" s="4">
        <v>9.2021654196216982</v>
      </c>
      <c r="BX41" s="4">
        <v>8.0535462166669234</v>
      </c>
      <c r="BY41" s="4">
        <v>7.2887044575873663</v>
      </c>
      <c r="BZ41" s="4">
        <v>6.3623853480059305</v>
      </c>
      <c r="CA41" s="4">
        <v>5.5103320798991993</v>
      </c>
      <c r="CB41" s="4">
        <v>4.7988146182054985</v>
      </c>
      <c r="CC41" s="4">
        <v>4.0327563821977366</v>
      </c>
      <c r="CD41" s="4">
        <v>3.3697131924443999</v>
      </c>
      <c r="CE41" s="4">
        <v>2.8532004491839564</v>
      </c>
      <c r="CF41" s="4">
        <v>2.276863946051229</v>
      </c>
      <c r="CG41" s="4">
        <v>1.7649844489086184</v>
      </c>
      <c r="CH41" s="4">
        <v>1.3704399642285727</v>
      </c>
      <c r="CI41" s="4">
        <v>1.0631462473351543</v>
      </c>
      <c r="CJ41" s="4">
        <v>0.85780218252935769</v>
      </c>
      <c r="CK41" s="4">
        <v>0.65985491167727062</v>
      </c>
      <c r="CL41" s="4">
        <v>0.48688275666893138</v>
      </c>
      <c r="CM41" s="4">
        <v>0.34911814349901538</v>
      </c>
      <c r="CN41" s="4">
        <v>0.24204038286034757</v>
      </c>
      <c r="CO41" s="4">
        <v>0.4731530243360112</v>
      </c>
    </row>
    <row r="42" spans="1:93" outlineLevel="3">
      <c r="A42" s="88" t="s">
        <v>12</v>
      </c>
      <c r="B42" s="4">
        <v>82.559175134850747</v>
      </c>
      <c r="C42" s="10">
        <v>0</v>
      </c>
      <c r="D42" s="4">
        <v>0</v>
      </c>
      <c r="E42" s="4">
        <v>0</v>
      </c>
      <c r="F42" s="4">
        <v>0</v>
      </c>
      <c r="G42" s="4">
        <v>0</v>
      </c>
      <c r="H42" s="4">
        <v>0</v>
      </c>
      <c r="I42" s="4">
        <v>0</v>
      </c>
      <c r="J42" s="4">
        <v>0</v>
      </c>
      <c r="K42" s="4">
        <v>0</v>
      </c>
      <c r="L42" s="4">
        <v>0</v>
      </c>
      <c r="M42" s="4">
        <v>0</v>
      </c>
      <c r="N42" s="4">
        <v>0</v>
      </c>
      <c r="O42" s="4">
        <v>0</v>
      </c>
      <c r="P42" s="4">
        <v>0</v>
      </c>
      <c r="Q42" s="4">
        <v>0</v>
      </c>
      <c r="R42" s="4">
        <v>0.49461907686942574</v>
      </c>
      <c r="S42" s="4">
        <v>1.0459706321579347</v>
      </c>
      <c r="T42" s="4">
        <v>1.6012351124335797</v>
      </c>
      <c r="U42" s="4">
        <v>1.8410673481464315</v>
      </c>
      <c r="V42" s="4">
        <v>1.9606967413778278</v>
      </c>
      <c r="W42" s="4">
        <v>1.9888764326642834</v>
      </c>
      <c r="X42" s="4">
        <v>1.7825857166015739</v>
      </c>
      <c r="Y42" s="4">
        <v>1.8791415946155001</v>
      </c>
      <c r="Z42" s="4">
        <v>1.7376792556167509</v>
      </c>
      <c r="AA42" s="4">
        <v>1.6011945767675757</v>
      </c>
      <c r="AB42" s="4">
        <v>1.0599404271493347</v>
      </c>
      <c r="AC42" s="4">
        <v>0.57689806277677391</v>
      </c>
      <c r="AD42" s="4">
        <v>0.50913620318891495</v>
      </c>
      <c r="AE42" s="4">
        <v>0.34536092223374976</v>
      </c>
      <c r="AF42" s="4">
        <v>0.26100924737631959</v>
      </c>
      <c r="AG42" s="4">
        <v>0.20225052554749864</v>
      </c>
      <c r="AH42" s="4">
        <v>8.2519739510194146E-2</v>
      </c>
      <c r="AI42" s="4">
        <v>0.19774587695207585</v>
      </c>
      <c r="AJ42" s="4">
        <v>0.15522319073210875</v>
      </c>
      <c r="AK42" s="4">
        <v>0.16340732032186472</v>
      </c>
      <c r="AL42" s="4">
        <v>9.0552511647870426E-2</v>
      </c>
      <c r="AM42" s="4">
        <v>-7.7744630390933975E-2</v>
      </c>
      <c r="AN42" s="4">
        <v>7.8725075363655934E-3</v>
      </c>
      <c r="AO42" s="4">
        <v>-4.0039611623969587E-2</v>
      </c>
      <c r="AP42" s="4">
        <v>0.12374402652136897</v>
      </c>
      <c r="AQ42" s="4">
        <v>-2.5929895290034179E-2</v>
      </c>
      <c r="AR42" s="4">
        <v>-0.10686483145183559</v>
      </c>
      <c r="AS42" s="4">
        <v>-0.24062566667575125</v>
      </c>
      <c r="AT42" s="4">
        <v>-0.34521847786632909</v>
      </c>
      <c r="AU42" s="4">
        <v>-0.33576845300795027</v>
      </c>
      <c r="AV42" s="4">
        <v>-0.51774944841825277</v>
      </c>
      <c r="AW42" s="4">
        <v>-0.5622367099687372</v>
      </c>
      <c r="AX42" s="4">
        <v>-0.38328002434951075</v>
      </c>
      <c r="AY42" s="4">
        <v>-0.35635248326811297</v>
      </c>
      <c r="AZ42" s="4">
        <v>-0.12647976030039665</v>
      </c>
      <c r="BA42" s="4">
        <v>7.5484199181925393E-2</v>
      </c>
      <c r="BB42" s="4">
        <v>0.67565864718989543</v>
      </c>
      <c r="BC42" s="4">
        <v>0.86202094923381156</v>
      </c>
      <c r="BD42" s="4">
        <v>1.2074640155630043</v>
      </c>
      <c r="BE42" s="4">
        <v>1.5223077186908114</v>
      </c>
      <c r="BF42" s="4">
        <v>1.7099933523798714</v>
      </c>
      <c r="BG42" s="4">
        <v>2.0398438053013157</v>
      </c>
      <c r="BH42" s="4">
        <v>2.1530221832350298</v>
      </c>
      <c r="BI42" s="4">
        <v>2.1935807633398459</v>
      </c>
      <c r="BJ42" s="4">
        <v>2.3540076952571387</v>
      </c>
      <c r="BK42" s="4">
        <v>2.2595887143003677</v>
      </c>
      <c r="BL42" s="4">
        <v>2.5554243046926137</v>
      </c>
      <c r="BM42" s="4">
        <v>2.6147478009521885</v>
      </c>
      <c r="BN42" s="4">
        <v>2.7876327096285496</v>
      </c>
      <c r="BO42" s="4">
        <v>2.8634708004755471</v>
      </c>
      <c r="BP42" s="4">
        <v>2.7943367771935645</v>
      </c>
      <c r="BQ42" s="4">
        <v>2.9725558277170259</v>
      </c>
      <c r="BR42" s="4">
        <v>2.9832721068418451</v>
      </c>
      <c r="BS42" s="4">
        <v>2.9279467012126195</v>
      </c>
      <c r="BT42" s="4">
        <v>2.9522213990782427</v>
      </c>
      <c r="BU42" s="4">
        <v>2.6941224214565471</v>
      </c>
      <c r="BV42" s="4">
        <v>2.4637020026866474</v>
      </c>
      <c r="BW42" s="4">
        <v>2.2596835713241372</v>
      </c>
      <c r="BX42" s="4">
        <v>2.2255483099703217</v>
      </c>
      <c r="BY42" s="4">
        <v>2.1375561733822432</v>
      </c>
      <c r="BZ42" s="4">
        <v>1.9274652562787575</v>
      </c>
      <c r="CA42" s="4">
        <v>1.6603350117534796</v>
      </c>
      <c r="CB42" s="4">
        <v>1.4780904128272663</v>
      </c>
      <c r="CC42" s="4">
        <v>1.2791849190582392</v>
      </c>
      <c r="CD42" s="4">
        <v>1.0615427544376519</v>
      </c>
      <c r="CE42" s="4">
        <v>0.98856150975027712</v>
      </c>
      <c r="CF42" s="4">
        <v>0.83358561984580382</v>
      </c>
      <c r="CG42" s="4">
        <v>0.6183814817234532</v>
      </c>
      <c r="CH42" s="4">
        <v>0.4429305318248779</v>
      </c>
      <c r="CI42" s="4">
        <v>0.33920155387063067</v>
      </c>
      <c r="CJ42" s="4">
        <v>0.28550946563177709</v>
      </c>
      <c r="CK42" s="4">
        <v>0.22097973516798827</v>
      </c>
      <c r="CL42" s="4">
        <v>0.15353262811541171</v>
      </c>
      <c r="CM42" s="4">
        <v>0.11849349522181554</v>
      </c>
      <c r="CN42" s="4">
        <v>8.858899796645589E-2</v>
      </c>
      <c r="CO42" s="4">
        <v>0.18716175495827325</v>
      </c>
    </row>
    <row r="43" spans="1:93" outlineLevel="4">
      <c r="A43" s="16" t="s">
        <v>13</v>
      </c>
      <c r="B43" s="4">
        <v>226.40632486773475</v>
      </c>
      <c r="C43" s="10">
        <v>0</v>
      </c>
      <c r="D43" s="4">
        <v>0</v>
      </c>
      <c r="E43" s="4">
        <v>0</v>
      </c>
      <c r="F43" s="4">
        <v>0</v>
      </c>
      <c r="G43" s="4">
        <v>0</v>
      </c>
      <c r="H43" s="4">
        <v>0</v>
      </c>
      <c r="I43" s="4">
        <v>0</v>
      </c>
      <c r="J43" s="4">
        <v>0</v>
      </c>
      <c r="K43" s="4">
        <v>0</v>
      </c>
      <c r="L43" s="4">
        <v>0</v>
      </c>
      <c r="M43" s="4">
        <v>0</v>
      </c>
      <c r="N43" s="4">
        <v>0</v>
      </c>
      <c r="O43" s="4">
        <v>0</v>
      </c>
      <c r="P43" s="4">
        <v>0</v>
      </c>
      <c r="Q43" s="4">
        <v>0</v>
      </c>
      <c r="R43" s="4">
        <v>0.53254380413131475</v>
      </c>
      <c r="S43" s="4">
        <v>1.1564081861088278</v>
      </c>
      <c r="T43" s="4">
        <v>1.7846873500399825</v>
      </c>
      <c r="U43" s="4">
        <v>2.1583284000372496</v>
      </c>
      <c r="V43" s="4">
        <v>2.4095943621030291</v>
      </c>
      <c r="W43" s="4">
        <v>2.5822835596094427</v>
      </c>
      <c r="X43" s="4">
        <v>2.6101109071464661</v>
      </c>
      <c r="Y43" s="4">
        <v>2.9116097826444114</v>
      </c>
      <c r="Z43" s="4">
        <v>3.0152867532798195</v>
      </c>
      <c r="AA43" s="4">
        <v>3.0536490204458624</v>
      </c>
      <c r="AB43" s="4">
        <v>2.7798347928102505</v>
      </c>
      <c r="AC43" s="4">
        <v>2.5158187482299765</v>
      </c>
      <c r="AD43" s="4">
        <v>2.6289149630886528</v>
      </c>
      <c r="AE43" s="4">
        <v>2.5554547929707194</v>
      </c>
      <c r="AF43" s="4">
        <v>2.6515174129954064</v>
      </c>
      <c r="AG43" s="4">
        <v>2.6818181030579042</v>
      </c>
      <c r="AH43" s="4">
        <v>2.5851624602972447</v>
      </c>
      <c r="AI43" s="4">
        <v>2.7117522564103234</v>
      </c>
      <c r="AJ43" s="4">
        <v>2.7657243437251489</v>
      </c>
      <c r="AK43" s="4">
        <v>2.8165108389834828</v>
      </c>
      <c r="AL43" s="4">
        <v>2.8452645755030876</v>
      </c>
      <c r="AM43" s="4">
        <v>2.8976331759460145</v>
      </c>
      <c r="AN43" s="4">
        <v>3.1546364404515761</v>
      </c>
      <c r="AO43" s="4">
        <v>3.2234879558089249</v>
      </c>
      <c r="AP43" s="4">
        <v>3.4698139447304213</v>
      </c>
      <c r="AQ43" s="4">
        <v>3.561879038003402</v>
      </c>
      <c r="AR43" s="4">
        <v>3.6881350796056176</v>
      </c>
      <c r="AS43" s="4">
        <v>3.7248116824922386</v>
      </c>
      <c r="AT43" s="4">
        <v>3.8572392188881657</v>
      </c>
      <c r="AU43" s="4">
        <v>4.0291445057395725</v>
      </c>
      <c r="AV43" s="4">
        <v>4.2236369664026814</v>
      </c>
      <c r="AW43" s="4">
        <v>4.191537127653322</v>
      </c>
      <c r="AX43" s="4">
        <v>4.4936514286520541</v>
      </c>
      <c r="AY43" s="4">
        <v>4.5449042984709376</v>
      </c>
      <c r="AZ43" s="4">
        <v>4.685446493908012</v>
      </c>
      <c r="BA43" s="4">
        <v>4.8241293270122823</v>
      </c>
      <c r="BB43" s="4">
        <v>5.1771888363162404</v>
      </c>
      <c r="BC43" s="4">
        <v>5.0801838491298072</v>
      </c>
      <c r="BD43" s="4">
        <v>5.1103432824146289</v>
      </c>
      <c r="BE43" s="4">
        <v>4.8917495711670531</v>
      </c>
      <c r="BF43" s="4">
        <v>4.833342632567641</v>
      </c>
      <c r="BG43" s="4">
        <v>4.7160142370655853</v>
      </c>
      <c r="BH43" s="4">
        <v>4.5507951534563853</v>
      </c>
      <c r="BI43" s="4">
        <v>4.3821627755246588</v>
      </c>
      <c r="BJ43" s="4">
        <v>4.2920255839459811</v>
      </c>
      <c r="BK43" s="4">
        <v>4.0712452408787358</v>
      </c>
      <c r="BL43" s="4">
        <v>4.2156532420219666</v>
      </c>
      <c r="BM43" s="4">
        <v>4.1761717451592473</v>
      </c>
      <c r="BN43" s="4">
        <v>4.2268470406493091</v>
      </c>
      <c r="BO43" s="4">
        <v>4.278527522765093</v>
      </c>
      <c r="BP43" s="4">
        <v>4.1842371469935822</v>
      </c>
      <c r="BQ43" s="4">
        <v>4.2610519368141109</v>
      </c>
      <c r="BR43" s="4">
        <v>4.2959999792374974</v>
      </c>
      <c r="BS43" s="4">
        <v>4.180340828161925</v>
      </c>
      <c r="BT43" s="4">
        <v>4.0873299530153666</v>
      </c>
      <c r="BU43" s="4">
        <v>3.7276220073507695</v>
      </c>
      <c r="BV43" s="4">
        <v>3.3918858862924899</v>
      </c>
      <c r="BW43" s="4">
        <v>3.0756695348880609</v>
      </c>
      <c r="BX43" s="4">
        <v>2.9345393516108458</v>
      </c>
      <c r="BY43" s="4">
        <v>2.7713364607960811</v>
      </c>
      <c r="BZ43" s="4">
        <v>2.5255020714810863</v>
      </c>
      <c r="CA43" s="4">
        <v>2.1686898845227383</v>
      </c>
      <c r="CB43" s="4">
        <v>1.9198181845290683</v>
      </c>
      <c r="CC43" s="4">
        <v>1.6477964066165229</v>
      </c>
      <c r="CD43" s="4">
        <v>1.3950224271810416</v>
      </c>
      <c r="CE43" s="4">
        <v>1.2815413939237503</v>
      </c>
      <c r="CF43" s="4">
        <v>1.077060513136904</v>
      </c>
      <c r="CG43" s="4">
        <v>0.8073373096816191</v>
      </c>
      <c r="CH43" s="4">
        <v>0.58920468892515332</v>
      </c>
      <c r="CI43" s="4">
        <v>0.44509112618961272</v>
      </c>
      <c r="CJ43" s="4">
        <v>0.36593260113597714</v>
      </c>
      <c r="CK43" s="4">
        <v>0.27936890084271232</v>
      </c>
      <c r="CL43" s="4">
        <v>0.19480821483769351</v>
      </c>
      <c r="CM43" s="4">
        <v>0.14666440335489295</v>
      </c>
      <c r="CN43" s="4">
        <v>0.10702729869291974</v>
      </c>
      <c r="CO43" s="4">
        <v>0.22083354707608913</v>
      </c>
    </row>
    <row r="44" spans="1:93" outlineLevel="4">
      <c r="A44" s="16" t="s">
        <v>14</v>
      </c>
      <c r="B44" s="4">
        <v>143.84714973288382</v>
      </c>
      <c r="C44" s="10">
        <v>0</v>
      </c>
      <c r="D44" s="4">
        <v>0</v>
      </c>
      <c r="E44" s="4">
        <v>0</v>
      </c>
      <c r="F44" s="4">
        <v>0</v>
      </c>
      <c r="G44" s="4">
        <v>0</v>
      </c>
      <c r="H44" s="4">
        <v>0</v>
      </c>
      <c r="I44" s="4">
        <v>0</v>
      </c>
      <c r="J44" s="4">
        <v>0</v>
      </c>
      <c r="K44" s="4">
        <v>0</v>
      </c>
      <c r="L44" s="4">
        <v>0</v>
      </c>
      <c r="M44" s="4">
        <v>0</v>
      </c>
      <c r="N44" s="4">
        <v>0</v>
      </c>
      <c r="O44" s="4">
        <v>0</v>
      </c>
      <c r="P44" s="4">
        <v>0</v>
      </c>
      <c r="Q44" s="4">
        <v>0</v>
      </c>
      <c r="R44" s="4">
        <v>3.7924727261889127E-2</v>
      </c>
      <c r="S44" s="4">
        <v>0.11043755395089194</v>
      </c>
      <c r="T44" s="4">
        <v>0.18345223760640261</v>
      </c>
      <c r="U44" s="4">
        <v>0.31726105189081161</v>
      </c>
      <c r="V44" s="4">
        <v>0.44889762072520656</v>
      </c>
      <c r="W44" s="4">
        <v>0.59340712694516706</v>
      </c>
      <c r="X44" s="4">
        <v>0.82752519054489238</v>
      </c>
      <c r="Y44" s="4">
        <v>1.0324681880289077</v>
      </c>
      <c r="Z44" s="4">
        <v>1.2776074976630689</v>
      </c>
      <c r="AA44" s="4">
        <v>1.4524544436782867</v>
      </c>
      <c r="AB44" s="4">
        <v>1.7198943656609214</v>
      </c>
      <c r="AC44" s="4">
        <v>1.9389206854531997</v>
      </c>
      <c r="AD44" s="4">
        <v>2.1197787598997322</v>
      </c>
      <c r="AE44" s="4">
        <v>2.2100938707369648</v>
      </c>
      <c r="AF44" s="4">
        <v>2.390508165619091</v>
      </c>
      <c r="AG44" s="4">
        <v>2.4795675775104011</v>
      </c>
      <c r="AH44" s="4">
        <v>2.5026427207870428</v>
      </c>
      <c r="AI44" s="4">
        <v>2.5140063794582499</v>
      </c>
      <c r="AJ44" s="4">
        <v>2.6105011529930393</v>
      </c>
      <c r="AK44" s="4">
        <v>2.6531035186616183</v>
      </c>
      <c r="AL44" s="4">
        <v>2.7547120638552234</v>
      </c>
      <c r="AM44" s="4">
        <v>2.97537780633695</v>
      </c>
      <c r="AN44" s="4">
        <v>3.1467639329152046</v>
      </c>
      <c r="AO44" s="4">
        <v>3.2635275674328921</v>
      </c>
      <c r="AP44" s="4">
        <v>3.3460699182090541</v>
      </c>
      <c r="AQ44" s="4">
        <v>3.5878089332934389</v>
      </c>
      <c r="AR44" s="4">
        <v>3.7949999110574573</v>
      </c>
      <c r="AS44" s="4">
        <v>3.9654373491679848</v>
      </c>
      <c r="AT44" s="4">
        <v>4.2024576967544931</v>
      </c>
      <c r="AU44" s="4">
        <v>4.3649129587475217</v>
      </c>
      <c r="AV44" s="4">
        <v>4.7413864148209308</v>
      </c>
      <c r="AW44" s="4">
        <v>4.753773837622064</v>
      </c>
      <c r="AX44" s="4">
        <v>4.8769314530015668</v>
      </c>
      <c r="AY44" s="4">
        <v>4.9012567817390487</v>
      </c>
      <c r="AZ44" s="4">
        <v>4.8119262542084025</v>
      </c>
      <c r="BA44" s="4">
        <v>4.7486451278303603</v>
      </c>
      <c r="BB44" s="4">
        <v>4.5015301891263491</v>
      </c>
      <c r="BC44" s="4">
        <v>4.2181628998959955</v>
      </c>
      <c r="BD44" s="4">
        <v>3.9028792668516248</v>
      </c>
      <c r="BE44" s="4">
        <v>3.3694418524762346</v>
      </c>
      <c r="BF44" s="4">
        <v>3.1233492801877696</v>
      </c>
      <c r="BG44" s="4">
        <v>2.6761704317642692</v>
      </c>
      <c r="BH44" s="4">
        <v>2.3977729702213555</v>
      </c>
      <c r="BI44" s="4">
        <v>2.1885820121848134</v>
      </c>
      <c r="BJ44" s="4">
        <v>1.9380178886888468</v>
      </c>
      <c r="BK44" s="4">
        <v>1.8116565265783684</v>
      </c>
      <c r="BL44" s="4">
        <v>1.6602289373293526</v>
      </c>
      <c r="BM44" s="4">
        <v>1.5614239442070579</v>
      </c>
      <c r="BN44" s="4">
        <v>1.4392143310207557</v>
      </c>
      <c r="BO44" s="4">
        <v>1.4150567222895256</v>
      </c>
      <c r="BP44" s="4">
        <v>1.3899003698000256</v>
      </c>
      <c r="BQ44" s="4">
        <v>1.2884961090970706</v>
      </c>
      <c r="BR44" s="4">
        <v>1.3127278723956419</v>
      </c>
      <c r="BS44" s="4">
        <v>1.2523941269492906</v>
      </c>
      <c r="BT44" s="4">
        <v>1.1351085539371342</v>
      </c>
      <c r="BU44" s="4">
        <v>1.0334995858942344</v>
      </c>
      <c r="BV44" s="4">
        <v>0.92818388360583715</v>
      </c>
      <c r="BW44" s="4">
        <v>0.81598596356391073</v>
      </c>
      <c r="BX44" s="4">
        <v>0.70899104164052851</v>
      </c>
      <c r="BY44" s="4">
        <v>0.63378028741383108</v>
      </c>
      <c r="BZ44" s="4">
        <v>0.59803681520233287</v>
      </c>
      <c r="CA44" s="4">
        <v>0.50835487276925828</v>
      </c>
      <c r="CB44" s="4">
        <v>0.44172777170180172</v>
      </c>
      <c r="CC44" s="4">
        <v>0.36861148755828371</v>
      </c>
      <c r="CD44" s="4">
        <v>0.3334796727433933</v>
      </c>
      <c r="CE44" s="4">
        <v>0.29297988417346826</v>
      </c>
      <c r="CF44" s="4">
        <v>0.24347489329109928</v>
      </c>
      <c r="CG44" s="4">
        <v>0.18895582795816371</v>
      </c>
      <c r="CH44" s="4">
        <v>0.14627415710027716</v>
      </c>
      <c r="CI44" s="4">
        <v>0.10588957231898201</v>
      </c>
      <c r="CJ44" s="4">
        <v>8.042313550420005E-2</v>
      </c>
      <c r="CK44" s="4">
        <v>5.8389165674724054E-2</v>
      </c>
      <c r="CL44" s="4">
        <v>4.1275586722281779E-2</v>
      </c>
      <c r="CM44" s="4">
        <v>2.8170908133077394E-2</v>
      </c>
      <c r="CN44" s="4">
        <v>1.8438300726463967E-2</v>
      </c>
      <c r="CO44" s="4">
        <v>3.3671792117815846E-2</v>
      </c>
    </row>
    <row r="45" spans="1:93" outlineLevel="3">
      <c r="A45" s="88" t="s">
        <v>15</v>
      </c>
      <c r="B45" s="4">
        <v>-9.6131938685370955E-3</v>
      </c>
      <c r="C45" s="10">
        <v>24.760373507186618</v>
      </c>
      <c r="D45" s="4">
        <v>27.233188372853999</v>
      </c>
      <c r="E45" s="4">
        <v>25.072558301004502</v>
      </c>
      <c r="F45" s="4">
        <v>26.243478719890966</v>
      </c>
      <c r="G45" s="4">
        <v>27.529814581352202</v>
      </c>
      <c r="H45" s="4">
        <v>28.299594874454549</v>
      </c>
      <c r="I45" s="4">
        <v>29.134349797714222</v>
      </c>
      <c r="J45" s="4">
        <v>30.400811834341123</v>
      </c>
      <c r="K45" s="4">
        <v>31.944600571806014</v>
      </c>
      <c r="L45" s="4">
        <v>33.957257660199581</v>
      </c>
      <c r="M45" s="4">
        <v>35.75528499179029</v>
      </c>
      <c r="N45" s="4">
        <v>38.16175795375058</v>
      </c>
      <c r="O45" s="4">
        <v>40.115606499319853</v>
      </c>
      <c r="P45" s="4">
        <v>41.930070209863025</v>
      </c>
      <c r="Q45" s="4">
        <v>43.262926225047373</v>
      </c>
      <c r="R45" s="4">
        <v>42.340713706904957</v>
      </c>
      <c r="S45" s="4">
        <v>41.544476242317906</v>
      </c>
      <c r="T45" s="4">
        <v>40.263050209745707</v>
      </c>
      <c r="U45" s="4">
        <v>37.692076058808247</v>
      </c>
      <c r="V45" s="4">
        <v>34.494905735453955</v>
      </c>
      <c r="W45" s="4">
        <v>31.149002815004796</v>
      </c>
      <c r="X45" s="4">
        <v>26.539823189322053</v>
      </c>
      <c r="Y45" s="4">
        <v>20.908941124194413</v>
      </c>
      <c r="Z45" s="4">
        <v>14.809534503569706</v>
      </c>
      <c r="AA45" s="4">
        <v>8.7966875696751945</v>
      </c>
      <c r="AB45" s="4">
        <v>4.2170939348954422</v>
      </c>
      <c r="AC45" s="4">
        <v>-1.1222593684100202</v>
      </c>
      <c r="AD45" s="4">
        <v>-6.3237636879542389</v>
      </c>
      <c r="AE45" s="4">
        <v>-10.990860008161967</v>
      </c>
      <c r="AF45" s="4">
        <v>-14.598505317234835</v>
      </c>
      <c r="AG45" s="4">
        <v>-18.435062687895236</v>
      </c>
      <c r="AH45" s="4">
        <v>-21.4383039703119</v>
      </c>
      <c r="AI45" s="4">
        <v>-24.275819101676923</v>
      </c>
      <c r="AJ45" s="4">
        <v>-26.869756857103837</v>
      </c>
      <c r="AK45" s="4">
        <v>-30.436015512644438</v>
      </c>
      <c r="AL45" s="4">
        <v>-32.865207728386387</v>
      </c>
      <c r="AM45" s="4">
        <v>-34.530629420660865</v>
      </c>
      <c r="AN45" s="4">
        <v>-36.459037541129049</v>
      </c>
      <c r="AO45" s="4">
        <v>-37.285111480566229</v>
      </c>
      <c r="AP45" s="4">
        <v>-38.024323193138429</v>
      </c>
      <c r="AQ45" s="4">
        <v>-38.21694366300531</v>
      </c>
      <c r="AR45" s="4">
        <v>-37.691134449866915</v>
      </c>
      <c r="AS45" s="4">
        <v>-38.152042472771434</v>
      </c>
      <c r="AT45" s="4">
        <v>-37.677618030588164</v>
      </c>
      <c r="AU45" s="4">
        <v>-35.871497876592052</v>
      </c>
      <c r="AV45" s="4">
        <v>-34.832451644676077</v>
      </c>
      <c r="AW45" s="4">
        <v>-32.80822529121474</v>
      </c>
      <c r="AX45" s="4">
        <v>-31.507089452756993</v>
      </c>
      <c r="AY45" s="4">
        <v>-28.994227914376644</v>
      </c>
      <c r="AZ45" s="4">
        <v>-27.463349895961731</v>
      </c>
      <c r="BA45" s="4">
        <v>-26.224434578506362</v>
      </c>
      <c r="BB45" s="4">
        <v>-24.00064976892795</v>
      </c>
      <c r="BC45" s="4">
        <v>-21.149555013101317</v>
      </c>
      <c r="BD45" s="4">
        <v>-19.398208420692868</v>
      </c>
      <c r="BE45" s="4">
        <v>-16.690656611325352</v>
      </c>
      <c r="BF45" s="4">
        <v>-13.972017432643177</v>
      </c>
      <c r="BG45" s="4">
        <v>-11.375149778213544</v>
      </c>
      <c r="BH45" s="4">
        <v>-9.0588919681571216</v>
      </c>
      <c r="BI45" s="4">
        <v>-6.6836461048599833</v>
      </c>
      <c r="BJ45" s="4">
        <v>-4.3321976016629282</v>
      </c>
      <c r="BK45" s="4">
        <v>-2.368837987442745</v>
      </c>
      <c r="BL45" s="4">
        <v>-1.1106244220693926</v>
      </c>
      <c r="BM45" s="4">
        <v>0.12066694350809901</v>
      </c>
      <c r="BN45" s="4">
        <v>0.80899731404790276</v>
      </c>
      <c r="BO45" s="4">
        <v>1.2678859402197071</v>
      </c>
      <c r="BP45" s="4">
        <v>2.0119483020371614</v>
      </c>
      <c r="BQ45" s="4">
        <v>1.9627848229330518</v>
      </c>
      <c r="BR45" s="4">
        <v>1.875104685351368</v>
      </c>
      <c r="BS45" s="4">
        <v>1.9995287570027076</v>
      </c>
      <c r="BT45" s="4">
        <v>1.9897800081135277</v>
      </c>
      <c r="BU45" s="4">
        <v>1.7988705253562969</v>
      </c>
      <c r="BV45" s="4">
        <v>1.4936237918270128</v>
      </c>
      <c r="BW45" s="4">
        <v>1.781333802614355</v>
      </c>
      <c r="BX45" s="4">
        <v>2.2059486446657877</v>
      </c>
      <c r="BY45" s="4">
        <v>2.1871298252940119</v>
      </c>
      <c r="BZ45" s="4">
        <v>2.3778003260559823</v>
      </c>
      <c r="CA45" s="4">
        <v>2.5553336462036151</v>
      </c>
      <c r="CB45" s="4">
        <v>2.4825235117714874</v>
      </c>
      <c r="CC45" s="4">
        <v>2.3662175811738813</v>
      </c>
      <c r="CD45" s="4">
        <v>2.3727170758417251</v>
      </c>
      <c r="CE45" s="4">
        <v>2.0733839590767702</v>
      </c>
      <c r="CF45" s="4">
        <v>1.8383148843518828</v>
      </c>
      <c r="CG45" s="4">
        <v>1.7288211143808454</v>
      </c>
      <c r="CH45" s="4">
        <v>1.5249608151263869</v>
      </c>
      <c r="CI45" s="4">
        <v>1.2553860883686461</v>
      </c>
      <c r="CJ45" s="4">
        <v>1.0842099237802472</v>
      </c>
      <c r="CK45" s="4">
        <v>0.88481329231215389</v>
      </c>
      <c r="CL45" s="4">
        <v>0.71483661557241607</v>
      </c>
      <c r="CM45" s="4">
        <v>0.56144294858536803</v>
      </c>
      <c r="CN45" s="4">
        <v>0.42668793810725975</v>
      </c>
      <c r="CO45" s="4">
        <v>0.91546078667190534</v>
      </c>
    </row>
    <row r="46" spans="1:93" outlineLevel="4">
      <c r="A46" s="16" t="s">
        <v>16</v>
      </c>
      <c r="B46" s="4">
        <v>1811.2572143281448</v>
      </c>
      <c r="C46" s="10">
        <v>24.760373507186618</v>
      </c>
      <c r="D46" s="4">
        <v>27.233188372853999</v>
      </c>
      <c r="E46" s="4">
        <v>25.072558301004502</v>
      </c>
      <c r="F46" s="4">
        <v>26.243478719890966</v>
      </c>
      <c r="G46" s="4">
        <v>27.529814581352202</v>
      </c>
      <c r="H46" s="4">
        <v>28.299594874454549</v>
      </c>
      <c r="I46" s="4">
        <v>29.134349797714222</v>
      </c>
      <c r="J46" s="4">
        <v>30.400811834341123</v>
      </c>
      <c r="K46" s="4">
        <v>31.944600571806014</v>
      </c>
      <c r="L46" s="4">
        <v>33.957257660199581</v>
      </c>
      <c r="M46" s="4">
        <v>35.75528499179029</v>
      </c>
      <c r="N46" s="4">
        <v>38.16175795375058</v>
      </c>
      <c r="O46" s="4">
        <v>40.115606499319853</v>
      </c>
      <c r="P46" s="4">
        <v>41.930070209863025</v>
      </c>
      <c r="Q46" s="4">
        <v>43.262926225047373</v>
      </c>
      <c r="R46" s="4">
        <v>43.716346672181132</v>
      </c>
      <c r="S46" s="4">
        <v>44.424485541643399</v>
      </c>
      <c r="T46" s="4">
        <v>44.83700435332333</v>
      </c>
      <c r="U46" s="4">
        <v>44.102238730594763</v>
      </c>
      <c r="V46" s="4">
        <v>43.372664256216439</v>
      </c>
      <c r="W46" s="4">
        <v>42.220694057447538</v>
      </c>
      <c r="X46" s="4">
        <v>40.089523840770624</v>
      </c>
      <c r="Y46" s="4">
        <v>36.847863757427874</v>
      </c>
      <c r="Z46" s="4">
        <v>33.849408059067251</v>
      </c>
      <c r="AA46" s="4">
        <v>30.649143473495471</v>
      </c>
      <c r="AB46" s="4">
        <v>28.556326143685876</v>
      </c>
      <c r="AC46" s="4">
        <v>25.923659736562541</v>
      </c>
      <c r="AD46" s="4">
        <v>23.844731586326077</v>
      </c>
      <c r="AE46" s="4">
        <v>21.723897777702778</v>
      </c>
      <c r="AF46" s="4">
        <v>20.623167326053142</v>
      </c>
      <c r="AG46" s="4">
        <v>19.228616185237541</v>
      </c>
      <c r="AH46" s="4">
        <v>18.273077448343411</v>
      </c>
      <c r="AI46" s="4">
        <v>17.531851006382833</v>
      </c>
      <c r="AJ46" s="4">
        <v>17.654699107310549</v>
      </c>
      <c r="AK46" s="4">
        <v>17.569244122384212</v>
      </c>
      <c r="AL46" s="4">
        <v>17.805174064301596</v>
      </c>
      <c r="AM46" s="4">
        <v>18.271593137235648</v>
      </c>
      <c r="AN46" s="4">
        <v>18.64522719424215</v>
      </c>
      <c r="AO46" s="4">
        <v>18.863139566422802</v>
      </c>
      <c r="AP46" s="4">
        <v>18.927739258203673</v>
      </c>
      <c r="AQ46" s="4">
        <v>19.220469579255468</v>
      </c>
      <c r="AR46" s="4">
        <v>19.616225525426163</v>
      </c>
      <c r="AS46" s="4">
        <v>19.509228169984706</v>
      </c>
      <c r="AT46" s="4">
        <v>19.543413556415103</v>
      </c>
      <c r="AU46" s="4">
        <v>19.42792803304264</v>
      </c>
      <c r="AV46" s="4">
        <v>19.050026756144071</v>
      </c>
      <c r="AW46" s="4">
        <v>18.915574231731586</v>
      </c>
      <c r="AX46" s="4">
        <v>19.314729376254476</v>
      </c>
      <c r="AY46" s="4">
        <v>19.470460250429543</v>
      </c>
      <c r="AZ46" s="4">
        <v>19.294592920719733</v>
      </c>
      <c r="BA46" s="4">
        <v>19.301735602901886</v>
      </c>
      <c r="BB46" s="4">
        <v>19.137561013332327</v>
      </c>
      <c r="BC46" s="4">
        <v>18.707081725586704</v>
      </c>
      <c r="BD46" s="4">
        <v>18.288987210090909</v>
      </c>
      <c r="BE46" s="4">
        <v>17.304115460489207</v>
      </c>
      <c r="BF46" s="4">
        <v>16.972687721249528</v>
      </c>
      <c r="BG46" s="4">
        <v>16.240063023130844</v>
      </c>
      <c r="BH46" s="4">
        <v>16.004144449497669</v>
      </c>
      <c r="BI46" s="4">
        <v>15.677845624675152</v>
      </c>
      <c r="BJ46" s="4">
        <v>15.569939864603787</v>
      </c>
      <c r="BK46" s="4">
        <v>15.515708578559739</v>
      </c>
      <c r="BL46" s="4">
        <v>15.188903759506392</v>
      </c>
      <c r="BM46" s="4">
        <v>14.716953724191283</v>
      </c>
      <c r="BN46" s="4">
        <v>14.741183380415148</v>
      </c>
      <c r="BO46" s="4">
        <v>14.726157383488735</v>
      </c>
      <c r="BP46" s="4">
        <v>14.666106423847401</v>
      </c>
      <c r="BQ46" s="4">
        <v>14.498036507526917</v>
      </c>
      <c r="BR46" s="4">
        <v>14.169136091606493</v>
      </c>
      <c r="BS46" s="4">
        <v>13.335570851252934</v>
      </c>
      <c r="BT46" s="4">
        <v>12.635601142374867</v>
      </c>
      <c r="BU46" s="4">
        <v>11.668607541129623</v>
      </c>
      <c r="BV46" s="4">
        <v>10.768932530598786</v>
      </c>
      <c r="BW46" s="4">
        <v>10.167513258672139</v>
      </c>
      <c r="BX46" s="4">
        <v>9.5505038196921763</v>
      </c>
      <c r="BY46" s="4">
        <v>8.8420539954675395</v>
      </c>
      <c r="BZ46" s="4">
        <v>8.1421488588595672</v>
      </c>
      <c r="CA46" s="4">
        <v>7.5573108533335631</v>
      </c>
      <c r="CB46" s="4">
        <v>6.8396103582751877</v>
      </c>
      <c r="CC46" s="4">
        <v>6.0303624758133374</v>
      </c>
      <c r="CD46" s="4">
        <v>5.4089505955427244</v>
      </c>
      <c r="CE46" s="4">
        <v>4.6336045240872545</v>
      </c>
      <c r="CF46" s="4">
        <v>3.8717039371120134</v>
      </c>
      <c r="CG46" s="4">
        <v>3.3048497353313073</v>
      </c>
      <c r="CH46" s="4">
        <v>2.7491266222546877</v>
      </c>
      <c r="CI46" s="4">
        <v>2.2126427633848227</v>
      </c>
      <c r="CJ46" s="4">
        <v>1.8615889708054065</v>
      </c>
      <c r="CK46" s="4">
        <v>1.4862790383147009</v>
      </c>
      <c r="CL46" s="4">
        <v>1.1604437855190668</v>
      </c>
      <c r="CM46" s="4">
        <v>0.88239018395130531</v>
      </c>
      <c r="CN46" s="4">
        <v>0.65029002024114213</v>
      </c>
      <c r="CO46" s="4">
        <v>1.3549420188901018</v>
      </c>
    </row>
    <row r="47" spans="1:93" outlineLevel="4">
      <c r="A47" s="16" t="s">
        <v>17</v>
      </c>
      <c r="B47" s="4">
        <v>1811.2668275220142</v>
      </c>
      <c r="C47" s="10">
        <v>0</v>
      </c>
      <c r="D47" s="4">
        <v>0</v>
      </c>
      <c r="E47" s="4">
        <v>0</v>
      </c>
      <c r="F47" s="4">
        <v>0</v>
      </c>
      <c r="G47" s="4">
        <v>0</v>
      </c>
      <c r="H47" s="4">
        <v>0</v>
      </c>
      <c r="I47" s="4">
        <v>0</v>
      </c>
      <c r="J47" s="4">
        <v>0</v>
      </c>
      <c r="K47" s="4">
        <v>0</v>
      </c>
      <c r="L47" s="4">
        <v>0</v>
      </c>
      <c r="M47" s="4">
        <v>0</v>
      </c>
      <c r="N47" s="4">
        <v>0</v>
      </c>
      <c r="O47" s="4">
        <v>0</v>
      </c>
      <c r="P47" s="4">
        <v>0</v>
      </c>
      <c r="Q47" s="4">
        <v>0</v>
      </c>
      <c r="R47" s="4">
        <v>1.3756329652761514</v>
      </c>
      <c r="S47" s="4">
        <v>2.8800092993254656</v>
      </c>
      <c r="T47" s="4">
        <v>4.5739541435776063</v>
      </c>
      <c r="U47" s="4">
        <v>6.4101626717865994</v>
      </c>
      <c r="V47" s="4">
        <v>8.877758520762578</v>
      </c>
      <c r="W47" s="4">
        <v>11.071691242442856</v>
      </c>
      <c r="X47" s="4">
        <v>13.549700651448573</v>
      </c>
      <c r="Y47" s="4">
        <v>15.93892263323346</v>
      </c>
      <c r="Z47" s="4">
        <v>19.039873555497547</v>
      </c>
      <c r="AA47" s="4">
        <v>21.852455903820303</v>
      </c>
      <c r="AB47" s="4">
        <v>24.339232208790389</v>
      </c>
      <c r="AC47" s="4">
        <v>27.045919104972519</v>
      </c>
      <c r="AD47" s="4">
        <v>30.168495274280335</v>
      </c>
      <c r="AE47" s="4">
        <v>32.714757785864641</v>
      </c>
      <c r="AF47" s="4">
        <v>35.221672643287981</v>
      </c>
      <c r="AG47" s="4">
        <v>37.663678873132781</v>
      </c>
      <c r="AH47" s="4">
        <v>39.711381418655314</v>
      </c>
      <c r="AI47" s="4">
        <v>41.807670108059853</v>
      </c>
      <c r="AJ47" s="4">
        <v>44.524455964414386</v>
      </c>
      <c r="AK47" s="4">
        <v>48.005259635028551</v>
      </c>
      <c r="AL47" s="4">
        <v>50.670381792687991</v>
      </c>
      <c r="AM47" s="4">
        <v>52.802222557896521</v>
      </c>
      <c r="AN47" s="4">
        <v>55.104264735371203</v>
      </c>
      <c r="AO47" s="4">
        <v>56.148251046989024</v>
      </c>
      <c r="AP47" s="4">
        <v>56.952062451342201</v>
      </c>
      <c r="AQ47" s="4">
        <v>57.437413242260774</v>
      </c>
      <c r="AR47" s="4">
        <v>57.307359975292982</v>
      </c>
      <c r="AS47" s="4">
        <v>57.661270642756143</v>
      </c>
      <c r="AT47" s="4">
        <v>57.221031587003267</v>
      </c>
      <c r="AU47" s="4">
        <v>55.299425909634692</v>
      </c>
      <c r="AV47" s="4">
        <v>53.882478400820141</v>
      </c>
      <c r="AW47" s="4">
        <v>51.723799522946415</v>
      </c>
      <c r="AX47" s="4">
        <v>50.821818829011555</v>
      </c>
      <c r="AY47" s="4">
        <v>48.464688164806276</v>
      </c>
      <c r="AZ47" s="4">
        <v>46.757942816681457</v>
      </c>
      <c r="BA47" s="4">
        <v>45.526170181408247</v>
      </c>
      <c r="BB47" s="4">
        <v>43.13821078226028</v>
      </c>
      <c r="BC47" s="4">
        <v>39.856636738688024</v>
      </c>
      <c r="BD47" s="4">
        <v>37.687195630783847</v>
      </c>
      <c r="BE47" s="4">
        <v>33.994772071814559</v>
      </c>
      <c r="BF47" s="4">
        <v>30.944705153892706</v>
      </c>
      <c r="BG47" s="4">
        <v>27.615212801344388</v>
      </c>
      <c r="BH47" s="4">
        <v>25.063036417654789</v>
      </c>
      <c r="BI47" s="4">
        <v>22.361491729535135</v>
      </c>
      <c r="BJ47" s="4">
        <v>19.902137466266701</v>
      </c>
      <c r="BK47" s="4">
        <v>17.884546566002459</v>
      </c>
      <c r="BL47" s="4">
        <v>16.299528181575756</v>
      </c>
      <c r="BM47" s="4">
        <v>14.59628678068321</v>
      </c>
      <c r="BN47" s="4">
        <v>13.932186066367239</v>
      </c>
      <c r="BO47" s="4">
        <v>13.458271443269044</v>
      </c>
      <c r="BP47" s="4">
        <v>12.654158121810239</v>
      </c>
      <c r="BQ47" s="4">
        <v>12.535251684593872</v>
      </c>
      <c r="BR47" s="4">
        <v>12.294031406255135</v>
      </c>
      <c r="BS47" s="4">
        <v>11.33604209425023</v>
      </c>
      <c r="BT47" s="4">
        <v>10.645821134261338</v>
      </c>
      <c r="BU47" s="4">
        <v>9.86973701577333</v>
      </c>
      <c r="BV47" s="4">
        <v>9.2753087387717734</v>
      </c>
      <c r="BW47" s="4">
        <v>8.3861794560577909</v>
      </c>
      <c r="BX47" s="4">
        <v>7.3445551750263984</v>
      </c>
      <c r="BY47" s="4">
        <v>6.654924170173528</v>
      </c>
      <c r="BZ47" s="4">
        <v>5.7643485328035844</v>
      </c>
      <c r="CA47" s="4">
        <v>5.0019772071299471</v>
      </c>
      <c r="CB47" s="4">
        <v>4.3570868465036998</v>
      </c>
      <c r="CC47" s="4">
        <v>3.6641448946394557</v>
      </c>
      <c r="CD47" s="4">
        <v>3.0362335197010113</v>
      </c>
      <c r="CE47" s="4">
        <v>2.5602205650104954</v>
      </c>
      <c r="CF47" s="4">
        <v>2.0333890527601302</v>
      </c>
      <c r="CG47" s="4">
        <v>1.5760286209504548</v>
      </c>
      <c r="CH47" s="4">
        <v>1.224165807128295</v>
      </c>
      <c r="CI47" s="4">
        <v>0.95725667501617195</v>
      </c>
      <c r="CJ47" s="4">
        <v>0.77737904702515581</v>
      </c>
      <c r="CK47" s="4">
        <v>0.60146574600254687</v>
      </c>
      <c r="CL47" s="4">
        <v>0.44560716994665056</v>
      </c>
      <c r="CM47" s="4">
        <v>0.32094723536593739</v>
      </c>
      <c r="CN47" s="4">
        <v>0.22360208213388369</v>
      </c>
      <c r="CO47" s="4">
        <v>0.43948123221819646</v>
      </c>
    </row>
    <row r="48" spans="1:93" outlineLevel="4">
      <c r="A48" s="78" t="s">
        <v>149</v>
      </c>
      <c r="B48" s="4">
        <v>-7.0188968152053999E-3</v>
      </c>
      <c r="C48" s="10">
        <v>24.76037350718661</v>
      </c>
      <c r="D48" s="4">
        <v>27.23318837285403</v>
      </c>
      <c r="E48" s="4">
        <v>25.072558301004513</v>
      </c>
      <c r="F48" s="4">
        <v>26.243478719890966</v>
      </c>
      <c r="G48" s="4">
        <v>27.529814581352191</v>
      </c>
      <c r="H48" s="4">
        <v>28.299594874454527</v>
      </c>
      <c r="I48" s="4">
        <v>29.134349797714169</v>
      </c>
      <c r="J48" s="4">
        <v>30.40081183434113</v>
      </c>
      <c r="K48" s="4">
        <v>31.944600571806042</v>
      </c>
      <c r="L48" s="4">
        <v>33.957257660199545</v>
      </c>
      <c r="M48" s="4">
        <v>35.755284991790248</v>
      </c>
      <c r="N48" s="4">
        <v>38.161757953750566</v>
      </c>
      <c r="O48" s="4">
        <v>40.115606499319853</v>
      </c>
      <c r="P48" s="4">
        <v>41.930070209863004</v>
      </c>
      <c r="Q48" s="4">
        <v>43.262926225047387</v>
      </c>
      <c r="R48" s="4">
        <v>42.717176148082416</v>
      </c>
      <c r="S48" s="4">
        <v>42.260841933974049</v>
      </c>
      <c r="T48" s="4">
        <v>41.321765094791644</v>
      </c>
      <c r="U48" s="4">
        <v>39.142458128552533</v>
      </c>
      <c r="V48" s="4">
        <v>36.449424321143312</v>
      </c>
      <c r="W48" s="4">
        <v>33.658777320324965</v>
      </c>
      <c r="X48" s="4">
        <v>29.369628405427918</v>
      </c>
      <c r="Y48" s="4">
        <v>24.390203152755006</v>
      </c>
      <c r="Z48" s="4">
        <v>18.685323166297497</v>
      </c>
      <c r="AA48" s="4">
        <v>13.258288605260455</v>
      </c>
      <c r="AB48" s="4">
        <v>8.8177459854411016</v>
      </c>
      <c r="AC48" s="4">
        <v>3.9700438578255506</v>
      </c>
      <c r="AD48" s="4">
        <v>-1.0040176109594185</v>
      </c>
      <c r="AE48" s="4">
        <v>-5.3110177469720607</v>
      </c>
      <c r="AF48" s="4">
        <v>-9.1920720559180733</v>
      </c>
      <c r="AG48" s="4">
        <v>-12.744652368433913</v>
      </c>
      <c r="AH48" s="4">
        <v>-16.017598353345175</v>
      </c>
      <c r="AI48" s="4">
        <v>-18.746146454129562</v>
      </c>
      <c r="AJ48" s="4">
        <v>-21.954957609407554</v>
      </c>
      <c r="AK48" s="4">
        <v>-25.180217084940121</v>
      </c>
      <c r="AL48" s="4">
        <v>-28.223807873496774</v>
      </c>
      <c r="AM48" s="4">
        <v>-30.443981657150502</v>
      </c>
      <c r="AN48" s="4">
        <v>-33.104071558153805</v>
      </c>
      <c r="AO48" s="4">
        <v>-34.327455664016533</v>
      </c>
      <c r="AP48" s="4">
        <v>-35.608829767219369</v>
      </c>
      <c r="AQ48" s="4">
        <v>-36.274943323513334</v>
      </c>
      <c r="AR48" s="4">
        <v>-36.23399844974012</v>
      </c>
      <c r="AS48" s="4">
        <v>-36.663570733004249</v>
      </c>
      <c r="AT48" s="4">
        <v>-36.291181269050092</v>
      </c>
      <c r="AU48" s="4">
        <v>-34.751073576898349</v>
      </c>
      <c r="AV48" s="4">
        <v>-33.796539150367487</v>
      </c>
      <c r="AW48" s="4">
        <v>-32.115037494918326</v>
      </c>
      <c r="AX48" s="4">
        <v>-31.592563007645087</v>
      </c>
      <c r="AY48" s="4">
        <v>-29.526772771737054</v>
      </c>
      <c r="AZ48" s="4">
        <v>-28.593603873223859</v>
      </c>
      <c r="BA48" s="4">
        <v>-27.691216110182843</v>
      </c>
      <c r="BB48" s="4">
        <v>-25.918934676765627</v>
      </c>
      <c r="BC48" s="4">
        <v>-23.811839763844969</v>
      </c>
      <c r="BD48" s="4">
        <v>-22.333534715403058</v>
      </c>
      <c r="BE48" s="4">
        <v>-19.735944372133989</v>
      </c>
      <c r="BF48" s="4">
        <v>-17.456790476506896</v>
      </c>
      <c r="BG48" s="4">
        <v>-14.661887669558933</v>
      </c>
      <c r="BH48" s="4">
        <v>-12.762769131287275</v>
      </c>
      <c r="BI48" s="4">
        <v>-10.479569079838148</v>
      </c>
      <c r="BJ48" s="4">
        <v>-8.6136219678604924</v>
      </c>
      <c r="BK48" s="4">
        <v>-6.9161343238233837</v>
      </c>
      <c r="BL48" s="4">
        <v>-5.7143032422828446</v>
      </c>
      <c r="BM48" s="4">
        <v>-4.4835874036176273</v>
      </c>
      <c r="BN48" s="4">
        <v>-3.8422535686787671</v>
      </c>
      <c r="BO48" s="4">
        <v>-3.1887328831496862</v>
      </c>
      <c r="BP48" s="4">
        <v>-2.5404304418498027</v>
      </c>
      <c r="BQ48" s="4">
        <v>-2.2569423943412406</v>
      </c>
      <c r="BR48" s="4">
        <v>-2.1708591354469298</v>
      </c>
      <c r="BS48" s="4">
        <v>-1.7168065486492734</v>
      </c>
      <c r="BT48" s="4">
        <v>-1.4290253985393606</v>
      </c>
      <c r="BU48" s="4">
        <v>-1.2788759301970836</v>
      </c>
      <c r="BV48" s="4">
        <v>-1.2844608407764171</v>
      </c>
      <c r="BW48" s="4">
        <v>-0.87786094578211515</v>
      </c>
      <c r="BX48" s="4">
        <v>-0.31427915705320686</v>
      </c>
      <c r="BY48" s="4">
        <v>-0.11933952088582424</v>
      </c>
      <c r="BZ48" s="4">
        <v>0.2009398102375094</v>
      </c>
      <c r="CA48" s="4">
        <v>0.55707414122273968</v>
      </c>
      <c r="CB48" s="4">
        <v>0.71608241159513442</v>
      </c>
      <c r="CC48" s="4">
        <v>0.94426434860256792</v>
      </c>
      <c r="CD48" s="4">
        <v>1.0622602398043994</v>
      </c>
      <c r="CE48" s="4">
        <v>1.0008873818177995</v>
      </c>
      <c r="CF48" s="4">
        <v>1.0111636317401791</v>
      </c>
      <c r="CG48" s="4">
        <v>1.0447050907603512</v>
      </c>
      <c r="CH48" s="4">
        <v>0.96824423742351928</v>
      </c>
      <c r="CI48" s="4">
        <v>0.81070266453981576</v>
      </c>
      <c r="CJ48" s="4">
        <v>0.71028775594866334</v>
      </c>
      <c r="CK48" s="4">
        <v>0.58902770688205031</v>
      </c>
      <c r="CL48" s="4">
        <v>0.48611438756775238</v>
      </c>
      <c r="CM48" s="4">
        <v>0.3891784175694894</v>
      </c>
      <c r="CN48" s="4">
        <v>0.30092992012005243</v>
      </c>
      <c r="CO48" s="4">
        <v>0.65587788959820026</v>
      </c>
    </row>
    <row r="49" spans="1:93" outlineLevel="4">
      <c r="A49" s="79" t="s">
        <v>150</v>
      </c>
      <c r="B49" s="4">
        <v>1538.9039763127923</v>
      </c>
      <c r="C49" s="10">
        <v>24.76037350718661</v>
      </c>
      <c r="D49" s="4">
        <v>27.23318837285403</v>
      </c>
      <c r="E49" s="4">
        <v>25.072558301004513</v>
      </c>
      <c r="F49" s="4">
        <v>26.243478719890966</v>
      </c>
      <c r="G49" s="4">
        <v>27.529814581352191</v>
      </c>
      <c r="H49" s="4">
        <v>28.299594874454527</v>
      </c>
      <c r="I49" s="4">
        <v>29.134349797714169</v>
      </c>
      <c r="J49" s="4">
        <v>30.40081183434113</v>
      </c>
      <c r="K49" s="4">
        <v>31.944600571806042</v>
      </c>
      <c r="L49" s="4">
        <v>33.957257660199545</v>
      </c>
      <c r="M49" s="4">
        <v>35.755284991790248</v>
      </c>
      <c r="N49" s="4">
        <v>38.161757953750566</v>
      </c>
      <c r="O49" s="4">
        <v>40.115606499319853</v>
      </c>
      <c r="P49" s="4">
        <v>41.930070209863004</v>
      </c>
      <c r="Q49" s="4">
        <v>43.262926225047387</v>
      </c>
      <c r="R49" s="4">
        <v>43.689306107539849</v>
      </c>
      <c r="S49" s="4">
        <v>44.324494616958013</v>
      </c>
      <c r="T49" s="4">
        <v>44.66356341264008</v>
      </c>
      <c r="U49" s="4">
        <v>43.87298485504531</v>
      </c>
      <c r="V49" s="4">
        <v>43.077692915419192</v>
      </c>
      <c r="W49" s="4">
        <v>41.823102428798194</v>
      </c>
      <c r="X49" s="4">
        <v>39.282481570630416</v>
      </c>
      <c r="Y49" s="4">
        <v>35.948967252751757</v>
      </c>
      <c r="Z49" s="4">
        <v>32.751322767057211</v>
      </c>
      <c r="AA49" s="4">
        <v>29.348263209820473</v>
      </c>
      <c r="AB49" s="4">
        <v>26.912199695961387</v>
      </c>
      <c r="AC49" s="4">
        <v>24.142254405190414</v>
      </c>
      <c r="AD49" s="4">
        <v>21.863039220617718</v>
      </c>
      <c r="AE49" s="4">
        <v>19.548306020546089</v>
      </c>
      <c r="AF49" s="4">
        <v>17.972381442570398</v>
      </c>
      <c r="AG49" s="4">
        <v>16.403926525934782</v>
      </c>
      <c r="AH49" s="4">
        <v>15.227425852638701</v>
      </c>
      <c r="AI49" s="4">
        <v>14.282540493810561</v>
      </c>
      <c r="AJ49" s="4">
        <v>13.808563551392982</v>
      </c>
      <c r="AK49" s="4">
        <v>13.482729551195581</v>
      </c>
      <c r="AL49" s="4">
        <v>13.295310687140661</v>
      </c>
      <c r="AM49" s="4">
        <v>13.046504397847286</v>
      </c>
      <c r="AN49" s="4">
        <v>12.936508389711705</v>
      </c>
      <c r="AO49" s="4">
        <v>12.884124694523077</v>
      </c>
      <c r="AP49" s="4">
        <v>12.844157910014868</v>
      </c>
      <c r="AQ49" s="4">
        <v>12.757821759421839</v>
      </c>
      <c r="AR49" s="4">
        <v>12.953117163534426</v>
      </c>
      <c r="AS49" s="4">
        <v>12.8795480111004</v>
      </c>
      <c r="AT49" s="4">
        <v>12.851443820376195</v>
      </c>
      <c r="AU49" s="4">
        <v>12.679564502278923</v>
      </c>
      <c r="AV49" s="4">
        <v>12.500162229119447</v>
      </c>
      <c r="AW49" s="4">
        <v>12.308157051287434</v>
      </c>
      <c r="AX49" s="4">
        <v>12.228104016049453</v>
      </c>
      <c r="AY49" s="4">
        <v>12.370552961274747</v>
      </c>
      <c r="AZ49" s="4">
        <v>12.064608558235401</v>
      </c>
      <c r="BA49" s="4">
        <v>11.930355919784358</v>
      </c>
      <c r="BB49" s="4">
        <v>11.866284475623978</v>
      </c>
      <c r="BC49" s="4">
        <v>11.398939695635406</v>
      </c>
      <c r="BD49" s="4">
        <v>11.025692375236222</v>
      </c>
      <c r="BE49" s="4">
        <v>10.341481394331309</v>
      </c>
      <c r="BF49" s="4">
        <v>9.9188837048057827</v>
      </c>
      <c r="BG49" s="4">
        <v>9.842921639010072</v>
      </c>
      <c r="BH49" s="4">
        <v>9.5834840953663853</v>
      </c>
      <c r="BI49" s="4">
        <v>9.5720152161039795</v>
      </c>
      <c r="BJ49" s="4">
        <v>9.4702900243314652</v>
      </c>
      <c r="BK49" s="4">
        <v>9.4620103369318205</v>
      </c>
      <c r="BL49" s="4">
        <v>9.4118733161977506</v>
      </c>
      <c r="BM49" s="4">
        <v>9.2151572289188763</v>
      </c>
      <c r="BN49" s="4">
        <v>9.4622728208357927</v>
      </c>
      <c r="BO49" s="4">
        <v>9.863374538424047</v>
      </c>
      <c r="BP49" s="4">
        <v>9.8381976040215928</v>
      </c>
      <c r="BQ49" s="4">
        <v>10.021450981351435</v>
      </c>
      <c r="BR49" s="4">
        <v>9.8720823943271778</v>
      </c>
      <c r="BS49" s="4">
        <v>9.4235549104920953</v>
      </c>
      <c r="BT49" s="4">
        <v>9.0521975742192851</v>
      </c>
      <c r="BU49" s="4">
        <v>8.4441969040525411</v>
      </c>
      <c r="BV49" s="4">
        <v>7.8693263680540086</v>
      </c>
      <c r="BW49" s="4">
        <v>7.3963937226256178</v>
      </c>
      <c r="BX49" s="4">
        <v>6.9508339007778099</v>
      </c>
      <c r="BY49" s="4">
        <v>6.4830624510636694</v>
      </c>
      <c r="BZ49" s="4">
        <v>5.9398348120000035</v>
      </c>
      <c r="CA49" s="4">
        <v>5.5474994975351288</v>
      </c>
      <c r="CB49" s="4">
        <v>5.0660902262857048</v>
      </c>
      <c r="CC49" s="4">
        <v>4.6027102117053644</v>
      </c>
      <c r="CD49" s="4">
        <v>4.0943448989064768</v>
      </c>
      <c r="CE49" s="4">
        <v>3.5585812380402646</v>
      </c>
      <c r="CF49" s="4">
        <v>3.0428986435204863</v>
      </c>
      <c r="CG49" s="4">
        <v>2.6179712193130285</v>
      </c>
      <c r="CH49" s="4">
        <v>2.1901395950059981</v>
      </c>
      <c r="CI49" s="4">
        <v>1.7659758248974147</v>
      </c>
      <c r="CJ49" s="4">
        <v>1.4858806092725576</v>
      </c>
      <c r="CK49" s="4">
        <v>1.189344541057469</v>
      </c>
      <c r="CL49" s="4">
        <v>0.93092305549475873</v>
      </c>
      <c r="CM49" s="4">
        <v>0.70959192205746857</v>
      </c>
      <c r="CN49" s="4">
        <v>0.52419172531556668</v>
      </c>
      <c r="CO49" s="4">
        <v>1.0947585508521096</v>
      </c>
    </row>
    <row r="50" spans="1:93" outlineLevel="4">
      <c r="A50" s="79" t="s">
        <v>151</v>
      </c>
      <c r="B50" s="4">
        <v>1538.9109952096076</v>
      </c>
      <c r="C50" s="10">
        <v>0</v>
      </c>
      <c r="D50" s="4">
        <v>0</v>
      </c>
      <c r="E50" s="4">
        <v>0</v>
      </c>
      <c r="F50" s="4">
        <v>0</v>
      </c>
      <c r="G50" s="4">
        <v>0</v>
      </c>
      <c r="H50" s="4">
        <v>0</v>
      </c>
      <c r="I50" s="4">
        <v>0</v>
      </c>
      <c r="J50" s="4">
        <v>0</v>
      </c>
      <c r="K50" s="4">
        <v>0</v>
      </c>
      <c r="L50" s="4">
        <v>0</v>
      </c>
      <c r="M50" s="4">
        <v>0</v>
      </c>
      <c r="N50" s="4">
        <v>0</v>
      </c>
      <c r="O50" s="4">
        <v>0</v>
      </c>
      <c r="P50" s="4">
        <v>0</v>
      </c>
      <c r="Q50" s="4">
        <v>0</v>
      </c>
      <c r="R50" s="4">
        <v>0.97212995945743064</v>
      </c>
      <c r="S50" s="4">
        <v>2.0636526829839594</v>
      </c>
      <c r="T50" s="4">
        <v>3.3417983178484403</v>
      </c>
      <c r="U50" s="4">
        <v>4.7305267264927862</v>
      </c>
      <c r="V50" s="4">
        <v>6.6282685942758794</v>
      </c>
      <c r="W50" s="4">
        <v>8.1643251084732249</v>
      </c>
      <c r="X50" s="4">
        <v>9.9128531652025007</v>
      </c>
      <c r="Y50" s="4">
        <v>11.558764099996752</v>
      </c>
      <c r="Z50" s="4">
        <v>14.065999600759715</v>
      </c>
      <c r="AA50" s="4">
        <v>16.089974604560016</v>
      </c>
      <c r="AB50" s="4">
        <v>18.094453710520288</v>
      </c>
      <c r="AC50" s="4">
        <v>20.172210547364866</v>
      </c>
      <c r="AD50" s="4">
        <v>22.867056831577138</v>
      </c>
      <c r="AE50" s="4">
        <v>24.859323767518152</v>
      </c>
      <c r="AF50" s="4">
        <v>27.164453498488474</v>
      </c>
      <c r="AG50" s="4">
        <v>29.148578894368697</v>
      </c>
      <c r="AH50" s="4">
        <v>31.245024205983874</v>
      </c>
      <c r="AI50" s="4">
        <v>33.028686947940123</v>
      </c>
      <c r="AJ50" s="4">
        <v>35.763521160800536</v>
      </c>
      <c r="AK50" s="4">
        <v>38.662946636135707</v>
      </c>
      <c r="AL50" s="4">
        <v>41.519118560637438</v>
      </c>
      <c r="AM50" s="4">
        <v>43.490486054997788</v>
      </c>
      <c r="AN50" s="4">
        <v>46.04057994786551</v>
      </c>
      <c r="AO50" s="4">
        <v>47.211580358539614</v>
      </c>
      <c r="AP50" s="4">
        <v>48.45298767723424</v>
      </c>
      <c r="AQ50" s="4">
        <v>49.032765082935178</v>
      </c>
      <c r="AR50" s="4">
        <v>49.187115613274536</v>
      </c>
      <c r="AS50" s="4">
        <v>49.543118744104653</v>
      </c>
      <c r="AT50" s="4">
        <v>49.142625089426296</v>
      </c>
      <c r="AU50" s="4">
        <v>47.430638079177278</v>
      </c>
      <c r="AV50" s="4">
        <v>46.296701379486926</v>
      </c>
      <c r="AW50" s="4">
        <v>44.423194546205757</v>
      </c>
      <c r="AX50" s="4">
        <v>43.82066702369454</v>
      </c>
      <c r="AY50" s="4">
        <v>41.897325733011797</v>
      </c>
      <c r="AZ50" s="4">
        <v>40.658212431459262</v>
      </c>
      <c r="BA50" s="4">
        <v>39.621572029967204</v>
      </c>
      <c r="BB50" s="4">
        <v>37.785219152389608</v>
      </c>
      <c r="BC50" s="4">
        <v>35.210779459480378</v>
      </c>
      <c r="BD50" s="4">
        <v>33.35922709063928</v>
      </c>
      <c r="BE50" s="4">
        <v>30.077425766465296</v>
      </c>
      <c r="BF50" s="4">
        <v>27.375674181312679</v>
      </c>
      <c r="BG50" s="4">
        <v>24.504809308569005</v>
      </c>
      <c r="BH50" s="4">
        <v>22.346253226653658</v>
      </c>
      <c r="BI50" s="4">
        <v>20.051584295942128</v>
      </c>
      <c r="BJ50" s="4">
        <v>18.083911992191958</v>
      </c>
      <c r="BK50" s="4">
        <v>16.378144660755204</v>
      </c>
      <c r="BL50" s="4">
        <v>15.126176558480596</v>
      </c>
      <c r="BM50" s="4">
        <v>13.698744632536503</v>
      </c>
      <c r="BN50" s="4">
        <v>13.30452638951456</v>
      </c>
      <c r="BO50" s="4">
        <v>13.052107421573732</v>
      </c>
      <c r="BP50" s="4">
        <v>12.378628045871393</v>
      </c>
      <c r="BQ50" s="4">
        <v>12.278393375692675</v>
      </c>
      <c r="BR50" s="4">
        <v>12.042941529774106</v>
      </c>
      <c r="BS50" s="4">
        <v>11.140361459141369</v>
      </c>
      <c r="BT50" s="4">
        <v>10.481222972758646</v>
      </c>
      <c r="BU50" s="4">
        <v>9.7230728342496242</v>
      </c>
      <c r="BV50" s="4">
        <v>9.153787208830428</v>
      </c>
      <c r="BW50" s="4">
        <v>8.2742546684077336</v>
      </c>
      <c r="BX50" s="4">
        <v>7.2651130578310177</v>
      </c>
      <c r="BY50" s="4">
        <v>6.6024019719494937</v>
      </c>
      <c r="BZ50" s="4">
        <v>5.7388950017624945</v>
      </c>
      <c r="CA50" s="4">
        <v>4.9904253563123895</v>
      </c>
      <c r="CB50" s="4">
        <v>4.3500078146905707</v>
      </c>
      <c r="CC50" s="4">
        <v>3.6584458631027967</v>
      </c>
      <c r="CD50" s="4">
        <v>3.0320846591020771</v>
      </c>
      <c r="CE50" s="4">
        <v>2.5576938562224658</v>
      </c>
      <c r="CF50" s="4">
        <v>2.0317350117803077</v>
      </c>
      <c r="CG50" s="4">
        <v>1.5732661285526774</v>
      </c>
      <c r="CH50" s="4">
        <v>1.2218953575824785</v>
      </c>
      <c r="CI50" s="4">
        <v>0.95527316035759913</v>
      </c>
      <c r="CJ50" s="4">
        <v>0.77559285332389416</v>
      </c>
      <c r="CK50" s="4">
        <v>0.60031683417541881</v>
      </c>
      <c r="CL50" s="4">
        <v>0.44480866792700635</v>
      </c>
      <c r="CM50" s="4">
        <v>0.32041350448797923</v>
      </c>
      <c r="CN50" s="4">
        <v>0.22326180519551425</v>
      </c>
      <c r="CO50" s="4">
        <v>0.43888066125390951</v>
      </c>
    </row>
    <row r="51" spans="1:93" outlineLevel="5">
      <c r="A51" s="86" t="s">
        <v>127</v>
      </c>
      <c r="B51" s="4">
        <v>2.2150315797067176E-5</v>
      </c>
      <c r="C51" s="10">
        <v>0</v>
      </c>
      <c r="D51" s="4">
        <v>0</v>
      </c>
      <c r="E51" s="4">
        <v>0</v>
      </c>
      <c r="F51" s="4">
        <v>0.49733586678369601</v>
      </c>
      <c r="G51" s="4">
        <v>1.0163156972997505</v>
      </c>
      <c r="H51" s="4">
        <v>0.93042523493899576</v>
      </c>
      <c r="I51" s="4">
        <v>1.018082867192416</v>
      </c>
      <c r="J51" s="4">
        <v>1.31756697585828</v>
      </c>
      <c r="K51" s="4">
        <v>1.29505675636192</v>
      </c>
      <c r="L51" s="4">
        <v>1.3330592833469279</v>
      </c>
      <c r="M51" s="4">
        <v>1.0752921870790049</v>
      </c>
      <c r="N51" s="4">
        <v>1.2550492661841679</v>
      </c>
      <c r="O51" s="4">
        <v>1.1409567019543199</v>
      </c>
      <c r="P51" s="4">
        <v>1.5013435919850722</v>
      </c>
      <c r="Q51" s="4">
        <v>1.7294930689098047</v>
      </c>
      <c r="R51" s="4">
        <v>1.4559665010035985</v>
      </c>
      <c r="S51" s="4">
        <v>1.824442826941445</v>
      </c>
      <c r="T51" s="4">
        <v>2.0983716098643437</v>
      </c>
      <c r="U51" s="4">
        <v>1.9440348110966934</v>
      </c>
      <c r="V51" s="4">
        <v>2.3480397406369899</v>
      </c>
      <c r="W51" s="4">
        <v>2.8903135468386645</v>
      </c>
      <c r="X51" s="4">
        <v>2.1063053830991327</v>
      </c>
      <c r="Y51" s="4">
        <v>1.2389037435533206</v>
      </c>
      <c r="Z51" s="4">
        <v>0.82059441436987368</v>
      </c>
      <c r="AA51" s="4">
        <v>0.11203769200696355</v>
      </c>
      <c r="AB51" s="4">
        <v>4.2560778727171476E-2</v>
      </c>
      <c r="AC51" s="4">
        <v>-0.189963385871737</v>
      </c>
      <c r="AD51" s="4">
        <v>-0.2886686416576239</v>
      </c>
      <c r="AE51" s="4">
        <v>-0.31926128526116049</v>
      </c>
      <c r="AF51" s="4">
        <v>-0.30793467329091595</v>
      </c>
      <c r="AG51" s="4">
        <v>-0.42654914766336277</v>
      </c>
      <c r="AH51" s="4">
        <v>-0.52163341865098556</v>
      </c>
      <c r="AI51" s="4">
        <v>-0.5796838911222566</v>
      </c>
      <c r="AJ51" s="4">
        <v>-0.6706337642939787</v>
      </c>
      <c r="AK51" s="4">
        <v>-0.77221784680224625</v>
      </c>
      <c r="AL51" s="4">
        <v>-0.87166027903928134</v>
      </c>
      <c r="AM51" s="4">
        <v>-0.97131833023107716</v>
      </c>
      <c r="AN51" s="4">
        <v>-1.0799348698470326</v>
      </c>
      <c r="AO51" s="4">
        <v>-1.1492101271979838</v>
      </c>
      <c r="AP51" s="4">
        <v>-1.2314004092862227</v>
      </c>
      <c r="AQ51" s="4">
        <v>-1.2659956262953733</v>
      </c>
      <c r="AR51" s="4">
        <v>-1.2945770993586965</v>
      </c>
      <c r="AS51" s="4">
        <v>-1.3325780091903141</v>
      </c>
      <c r="AT51" s="4">
        <v>-1.3503484641749246</v>
      </c>
      <c r="AU51" s="4">
        <v>-1.3180514437763637</v>
      </c>
      <c r="AV51" s="4">
        <v>-1.2988001961389883</v>
      </c>
      <c r="AW51" s="4">
        <v>-1.2772082114808738</v>
      </c>
      <c r="AX51" s="4">
        <v>-1.2640326884388675</v>
      </c>
      <c r="AY51" s="4">
        <v>-1.1972382478979766</v>
      </c>
      <c r="AZ51" s="4">
        <v>-1.1349457995115271</v>
      </c>
      <c r="BA51" s="4">
        <v>-1.0481625438637443</v>
      </c>
      <c r="BB51" s="4">
        <v>-0.99680767873695197</v>
      </c>
      <c r="BC51" s="4">
        <v>-0.89082619241961791</v>
      </c>
      <c r="BD51" s="4">
        <v>-0.80639047969804345</v>
      </c>
      <c r="BE51" s="4">
        <v>-0.69016768776484494</v>
      </c>
      <c r="BF51" s="4">
        <v>-0.58011178182917988</v>
      </c>
      <c r="BG51" s="4">
        <v>-0.48740893354621828</v>
      </c>
      <c r="BH51" s="4">
        <v>-0.41647714091270716</v>
      </c>
      <c r="BI51" s="4">
        <v>-0.35953762841184195</v>
      </c>
      <c r="BJ51" s="4">
        <v>-0.3119944832057458</v>
      </c>
      <c r="BK51" s="4">
        <v>-0.24848248315966737</v>
      </c>
      <c r="BL51" s="4">
        <v>-0.21658150838552612</v>
      </c>
      <c r="BM51" s="4">
        <v>-0.18274424750924881</v>
      </c>
      <c r="BN51" s="4">
        <v>-0.17337027449218204</v>
      </c>
      <c r="BO51" s="4">
        <v>-0.15077584117724532</v>
      </c>
      <c r="BP51" s="4">
        <v>-0.12788076546786764</v>
      </c>
      <c r="BQ51" s="4">
        <v>-0.12102832620451258</v>
      </c>
      <c r="BR51" s="4">
        <v>-0.11168508544833419</v>
      </c>
      <c r="BS51" s="4">
        <v>-0.11019700022807971</v>
      </c>
      <c r="BT51" s="4">
        <v>-0.10637200240346595</v>
      </c>
      <c r="BU51" s="4">
        <v>-8.9587227180487047E-2</v>
      </c>
      <c r="BV51" s="4">
        <v>-8.7501961228564809E-2</v>
      </c>
      <c r="BW51" s="4">
        <v>-7.3150791109068219E-2</v>
      </c>
      <c r="BX51" s="4">
        <v>-6.9038298767593209E-2</v>
      </c>
      <c r="BY51" s="4">
        <v>-6.8812114600912938E-2</v>
      </c>
      <c r="BZ51" s="4">
        <v>-5.8685216015695006E-2</v>
      </c>
      <c r="CA51" s="4">
        <v>-5.516120754473787E-2</v>
      </c>
      <c r="CB51" s="4">
        <v>-4.9646146859599588E-2</v>
      </c>
      <c r="CC51" s="4">
        <v>-3.9417817629981929E-2</v>
      </c>
      <c r="CD51" s="4">
        <v>-3.5610128333758324E-2</v>
      </c>
      <c r="CE51" s="4">
        <v>-2.8407638272874351E-2</v>
      </c>
      <c r="CF51" s="4">
        <v>-2.5199938921581969E-2</v>
      </c>
      <c r="CG51" s="4">
        <v>-1.9514853938052901E-2</v>
      </c>
      <c r="CH51" s="4">
        <v>-1.2692857133055528E-2</v>
      </c>
      <c r="CI51" s="4">
        <v>-8.0044456003863038E-3</v>
      </c>
      <c r="CJ51" s="4">
        <v>-5.9215443653012423E-3</v>
      </c>
      <c r="CK51" s="4">
        <v>-4.6690266905661561E-3</v>
      </c>
      <c r="CL51" s="4">
        <v>-3.2962853014697306E-3</v>
      </c>
      <c r="CM51" s="4">
        <v>-2.2462230700331298E-3</v>
      </c>
      <c r="CN51" s="4">
        <v>-1.4673569349393529E-3</v>
      </c>
      <c r="CO51" s="4">
        <v>-2.6473748732998913E-3</v>
      </c>
    </row>
    <row r="52" spans="1:93" outlineLevel="5">
      <c r="A52" s="87" t="s">
        <v>128</v>
      </c>
      <c r="B52" s="4">
        <v>33.819761353791264</v>
      </c>
      <c r="C52" s="10">
        <v>0</v>
      </c>
      <c r="D52" s="4">
        <v>0</v>
      </c>
      <c r="E52" s="4">
        <v>0</v>
      </c>
      <c r="F52" s="4">
        <v>0.49733586678369601</v>
      </c>
      <c r="G52" s="4">
        <v>1.0163156972997505</v>
      </c>
      <c r="H52" s="4">
        <v>0.93042523493899576</v>
      </c>
      <c r="I52" s="4">
        <v>1.018082867192416</v>
      </c>
      <c r="J52" s="4">
        <v>1.31756697585828</v>
      </c>
      <c r="K52" s="4">
        <v>1.29505675636192</v>
      </c>
      <c r="L52" s="4">
        <v>1.3330592833469279</v>
      </c>
      <c r="M52" s="4">
        <v>1.0752921870790049</v>
      </c>
      <c r="N52" s="4">
        <v>1.2550492661841679</v>
      </c>
      <c r="O52" s="4">
        <v>1.1409567019543199</v>
      </c>
      <c r="P52" s="4">
        <v>1.5013435919850722</v>
      </c>
      <c r="Q52" s="4">
        <v>1.7294930689098047</v>
      </c>
      <c r="R52" s="4">
        <v>1.483848915319232</v>
      </c>
      <c r="S52" s="4">
        <v>1.8955683126244509</v>
      </c>
      <c r="T52" s="4">
        <v>2.2130419275185647</v>
      </c>
      <c r="U52" s="4">
        <v>2.1067651021131453</v>
      </c>
      <c r="V52" s="4">
        <v>2.5438957172330237</v>
      </c>
      <c r="W52" s="4">
        <v>3.1170307198031741</v>
      </c>
      <c r="X52" s="4">
        <v>2.3571718954544849</v>
      </c>
      <c r="Y52" s="4">
        <v>1.5277821096568287</v>
      </c>
      <c r="Z52" s="4">
        <v>1.1426116809036673</v>
      </c>
      <c r="AA52" s="4">
        <v>0.44466004508008317</v>
      </c>
      <c r="AB52" s="4">
        <v>0.3808257926880122</v>
      </c>
      <c r="AC52" s="4">
        <v>0.15860222755183295</v>
      </c>
      <c r="AD52" s="4">
        <v>7.1915143484034244E-2</v>
      </c>
      <c r="AE52" s="4">
        <v>6.4410999679341566E-2</v>
      </c>
      <c r="AF52" s="4">
        <v>0.11422950634918046</v>
      </c>
      <c r="AG52" s="4">
        <v>3.63479389712014E-2</v>
      </c>
      <c r="AH52" s="4">
        <v>2.480473754195061E-3</v>
      </c>
      <c r="AI52" s="4">
        <v>4.6702787929017199E-3</v>
      </c>
      <c r="AJ52" s="4">
        <v>4.5262290524360092E-3</v>
      </c>
      <c r="AK52" s="4">
        <v>3.5217938113630334E-4</v>
      </c>
      <c r="AL52" s="4">
        <v>3.088570150629845E-4</v>
      </c>
      <c r="AM52" s="4">
        <v>7.8166260454145769E-5</v>
      </c>
      <c r="AN52" s="4">
        <v>9.6730271829565946E-4</v>
      </c>
      <c r="AO52" s="4">
        <v>4.6770418858479365E-3</v>
      </c>
      <c r="AP52" s="4">
        <v>0</v>
      </c>
      <c r="AQ52" s="4">
        <v>2.8002374724949053E-3</v>
      </c>
      <c r="AR52" s="4">
        <v>2.4831027315174239E-3</v>
      </c>
      <c r="AS52" s="4">
        <v>4.7978861648268064E-4</v>
      </c>
      <c r="AT52" s="4">
        <v>5.0348422563193849E-4</v>
      </c>
      <c r="AU52" s="4">
        <v>0</v>
      </c>
      <c r="AV52" s="4">
        <v>3.9311036265172675E-4</v>
      </c>
      <c r="AW52" s="4">
        <v>5.0310801051666235E-4</v>
      </c>
      <c r="AX52" s="4">
        <v>2.1833140461078402E-3</v>
      </c>
      <c r="AY52" s="4">
        <v>2.17641919828392E-4</v>
      </c>
      <c r="AZ52" s="4">
        <v>4.0349835823964928E-4</v>
      </c>
      <c r="BA52" s="4">
        <v>1.1522050677580799E-2</v>
      </c>
      <c r="BB52" s="4">
        <v>0</v>
      </c>
      <c r="BC52" s="4">
        <v>2.2299097316430915E-4</v>
      </c>
      <c r="BD52" s="4">
        <v>1.0418181460218239E-5</v>
      </c>
      <c r="BE52" s="4">
        <v>0</v>
      </c>
      <c r="BF52" s="4">
        <v>0</v>
      </c>
      <c r="BG52" s="4">
        <v>0</v>
      </c>
      <c r="BH52" s="4">
        <v>0</v>
      </c>
      <c r="BI52" s="4">
        <v>1.9549322789700528E-4</v>
      </c>
      <c r="BJ52" s="4">
        <v>0</v>
      </c>
      <c r="BK52" s="4">
        <v>0</v>
      </c>
      <c r="BL52" s="4">
        <v>0</v>
      </c>
      <c r="BM52" s="4">
        <v>1.7821796429280145E-3</v>
      </c>
      <c r="BN52" s="4">
        <v>0</v>
      </c>
      <c r="BO52" s="4">
        <v>1.3013437415433456E-4</v>
      </c>
      <c r="BP52" s="4">
        <v>0</v>
      </c>
      <c r="BQ52" s="4">
        <v>0</v>
      </c>
      <c r="BR52" s="4">
        <v>7.1896920195347529E-4</v>
      </c>
      <c r="BS52" s="4">
        <v>0</v>
      </c>
      <c r="BT52" s="4">
        <v>0</v>
      </c>
      <c r="BU52" s="4">
        <v>3.1018109654720005E-3</v>
      </c>
      <c r="BV52" s="4">
        <v>0</v>
      </c>
      <c r="BW52" s="4">
        <v>0</v>
      </c>
      <c r="BX52" s="4">
        <v>0</v>
      </c>
      <c r="BY52" s="4">
        <v>0</v>
      </c>
      <c r="BZ52" s="4">
        <v>1.9761743599318719E-3</v>
      </c>
      <c r="CA52" s="4">
        <v>2.1906838451326402E-3</v>
      </c>
      <c r="CB52" s="4">
        <v>0</v>
      </c>
      <c r="CC52" s="4">
        <v>0</v>
      </c>
      <c r="CD52" s="4">
        <v>0</v>
      </c>
      <c r="CE52" s="4">
        <v>0</v>
      </c>
      <c r="CF52" s="4">
        <v>0</v>
      </c>
      <c r="CG52" s="4">
        <v>0</v>
      </c>
      <c r="CH52" s="4">
        <v>0</v>
      </c>
      <c r="CI52" s="4">
        <v>1.17132084312232E-3</v>
      </c>
      <c r="CJ52" s="4">
        <v>0</v>
      </c>
      <c r="CK52" s="4">
        <v>0</v>
      </c>
      <c r="CL52" s="4">
        <v>0</v>
      </c>
      <c r="CM52" s="4">
        <v>0</v>
      </c>
      <c r="CN52" s="4">
        <v>0</v>
      </c>
      <c r="CO52" s="4">
        <v>2.57805700425E-5</v>
      </c>
    </row>
    <row r="53" spans="1:93" outlineLevel="5">
      <c r="A53" s="87" t="s">
        <v>129</v>
      </c>
      <c r="B53" s="4">
        <v>33.819739203475429</v>
      </c>
      <c r="C53" s="10">
        <v>0</v>
      </c>
      <c r="D53" s="4">
        <v>0</v>
      </c>
      <c r="E53" s="4">
        <v>0</v>
      </c>
      <c r="F53" s="4">
        <v>0</v>
      </c>
      <c r="G53" s="4">
        <v>0</v>
      </c>
      <c r="H53" s="4">
        <v>0</v>
      </c>
      <c r="I53" s="4">
        <v>0</v>
      </c>
      <c r="J53" s="4">
        <v>0</v>
      </c>
      <c r="K53" s="4">
        <v>0</v>
      </c>
      <c r="L53" s="4">
        <v>0</v>
      </c>
      <c r="M53" s="4">
        <v>0</v>
      </c>
      <c r="N53" s="4">
        <v>0</v>
      </c>
      <c r="O53" s="4">
        <v>0</v>
      </c>
      <c r="P53" s="4">
        <v>0</v>
      </c>
      <c r="Q53" s="4">
        <v>0</v>
      </c>
      <c r="R53" s="4">
        <v>2.7882414315628518E-2</v>
      </c>
      <c r="S53" s="4">
        <v>7.1125485683002421E-2</v>
      </c>
      <c r="T53" s="4">
        <v>0.11467031765421883</v>
      </c>
      <c r="U53" s="4">
        <v>0.16273029101644762</v>
      </c>
      <c r="V53" s="4">
        <v>0.1958559765960329</v>
      </c>
      <c r="W53" s="4">
        <v>0.22671717296451069</v>
      </c>
      <c r="X53" s="4">
        <v>0.25086651235535445</v>
      </c>
      <c r="Y53" s="4">
        <v>0.28887836610350587</v>
      </c>
      <c r="Z53" s="4">
        <v>0.32201726653379359</v>
      </c>
      <c r="AA53" s="4">
        <v>0.33262235307311966</v>
      </c>
      <c r="AB53" s="4">
        <v>0.33826501396084047</v>
      </c>
      <c r="AC53" s="4">
        <v>0.34856561342357001</v>
      </c>
      <c r="AD53" s="4">
        <v>0.36058378514165818</v>
      </c>
      <c r="AE53" s="4">
        <v>0.38367228494050204</v>
      </c>
      <c r="AF53" s="4">
        <v>0.42216417964009639</v>
      </c>
      <c r="AG53" s="4">
        <v>0.46289708663456419</v>
      </c>
      <c r="AH53" s="4">
        <v>0.52411389240518069</v>
      </c>
      <c r="AI53" s="4">
        <v>0.58435416991515843</v>
      </c>
      <c r="AJ53" s="4">
        <v>0.67515999334641474</v>
      </c>
      <c r="AK53" s="4">
        <v>0.77257002618338266</v>
      </c>
      <c r="AL53" s="4">
        <v>0.87196913605434423</v>
      </c>
      <c r="AM53" s="4">
        <v>0.97139649649153137</v>
      </c>
      <c r="AN53" s="4">
        <v>1.0809021725653285</v>
      </c>
      <c r="AO53" s="4">
        <v>1.1538871690838317</v>
      </c>
      <c r="AP53" s="4">
        <v>1.2314004092862227</v>
      </c>
      <c r="AQ53" s="4">
        <v>1.2687958637678682</v>
      </c>
      <c r="AR53" s="4">
        <v>1.297060202090214</v>
      </c>
      <c r="AS53" s="4">
        <v>1.333057797806797</v>
      </c>
      <c r="AT53" s="4">
        <v>1.3508519484005566</v>
      </c>
      <c r="AU53" s="4">
        <v>1.3180514437763637</v>
      </c>
      <c r="AV53" s="4">
        <v>1.2991933065016397</v>
      </c>
      <c r="AW53" s="4">
        <v>1.2777113194913905</v>
      </c>
      <c r="AX53" s="4">
        <v>1.2662160024849753</v>
      </c>
      <c r="AY53" s="4">
        <v>1.1974558898178049</v>
      </c>
      <c r="AZ53" s="4">
        <v>1.1353492978697668</v>
      </c>
      <c r="BA53" s="4">
        <v>1.0596845945413251</v>
      </c>
      <c r="BB53" s="4">
        <v>0.99680767873695197</v>
      </c>
      <c r="BC53" s="4">
        <v>0.89104918339278238</v>
      </c>
      <c r="BD53" s="4">
        <v>0.80640089787950364</v>
      </c>
      <c r="BE53" s="4">
        <v>0.69016768776484494</v>
      </c>
      <c r="BF53" s="4">
        <v>0.58011178182917988</v>
      </c>
      <c r="BG53" s="4">
        <v>0.48740893354621828</v>
      </c>
      <c r="BH53" s="4">
        <v>0.41647714091270716</v>
      </c>
      <c r="BI53" s="4">
        <v>0.35973312163973892</v>
      </c>
      <c r="BJ53" s="4">
        <v>0.3119944832057458</v>
      </c>
      <c r="BK53" s="4">
        <v>0.24848248315966737</v>
      </c>
      <c r="BL53" s="4">
        <v>0.21658150838552612</v>
      </c>
      <c r="BM53" s="4">
        <v>0.18452642715217682</v>
      </c>
      <c r="BN53" s="4">
        <v>0.17337027449218204</v>
      </c>
      <c r="BO53" s="4">
        <v>0.15090597555139967</v>
      </c>
      <c r="BP53" s="4">
        <v>0.12788076546786764</v>
      </c>
      <c r="BQ53" s="4">
        <v>0.12102832620451258</v>
      </c>
      <c r="BR53" s="4">
        <v>0.11240405465028767</v>
      </c>
      <c r="BS53" s="4">
        <v>0.11019700022807971</v>
      </c>
      <c r="BT53" s="4">
        <v>0.10637200240346595</v>
      </c>
      <c r="BU53" s="4">
        <v>9.2689038145959052E-2</v>
      </c>
      <c r="BV53" s="4">
        <v>8.7501961228564809E-2</v>
      </c>
      <c r="BW53" s="4">
        <v>7.3150791109068219E-2</v>
      </c>
      <c r="BX53" s="4">
        <v>6.9038298767593209E-2</v>
      </c>
      <c r="BY53" s="4">
        <v>6.8812114600912938E-2</v>
      </c>
      <c r="BZ53" s="4">
        <v>6.0661390375626872E-2</v>
      </c>
      <c r="CA53" s="4">
        <v>5.7351891389870506E-2</v>
      </c>
      <c r="CB53" s="4">
        <v>4.9646146859599588E-2</v>
      </c>
      <c r="CC53" s="4">
        <v>3.9417817629981929E-2</v>
      </c>
      <c r="CD53" s="4">
        <v>3.5610128333758324E-2</v>
      </c>
      <c r="CE53" s="4">
        <v>2.8407638272874351E-2</v>
      </c>
      <c r="CF53" s="4">
        <v>2.5199938921581969E-2</v>
      </c>
      <c r="CG53" s="4">
        <v>1.9514853938052901E-2</v>
      </c>
      <c r="CH53" s="4">
        <v>1.2692857133055528E-2</v>
      </c>
      <c r="CI53" s="4">
        <v>9.1757664435086241E-3</v>
      </c>
      <c r="CJ53" s="4">
        <v>5.9215443653012423E-3</v>
      </c>
      <c r="CK53" s="4">
        <v>4.6690266905661561E-3</v>
      </c>
      <c r="CL53" s="4">
        <v>3.2962853014697306E-3</v>
      </c>
      <c r="CM53" s="4">
        <v>2.2462230700331298E-3</v>
      </c>
      <c r="CN53" s="4">
        <v>1.4673569349393529E-3</v>
      </c>
      <c r="CO53" s="4">
        <v>2.6731554433423884E-3</v>
      </c>
    </row>
    <row r="54" spans="1:93" outlineLevel="5">
      <c r="A54" s="86" t="s">
        <v>130</v>
      </c>
      <c r="B54" s="4">
        <v>-5.4271602377242711E-4</v>
      </c>
      <c r="C54" s="10">
        <v>5.6859745509649162</v>
      </c>
      <c r="D54" s="4">
        <v>7.176571119155601</v>
      </c>
      <c r="E54" s="4">
        <v>3.9652540147854674</v>
      </c>
      <c r="F54" s="4">
        <v>3.5136062548412701</v>
      </c>
      <c r="G54" s="4">
        <v>3.0776977850433327</v>
      </c>
      <c r="H54" s="4">
        <v>2.6511745772099578</v>
      </c>
      <c r="I54" s="4">
        <v>2.2236173165601327</v>
      </c>
      <c r="J54" s="4">
        <v>1.7176190336604962</v>
      </c>
      <c r="K54" s="4">
        <v>1.5456578529640075</v>
      </c>
      <c r="L54" s="4">
        <v>1.4517031605267852</v>
      </c>
      <c r="M54" s="4">
        <v>1.3205421463413494</v>
      </c>
      <c r="N54" s="4">
        <v>1.291980051162249</v>
      </c>
      <c r="O54" s="4">
        <v>1.2414713136313735</v>
      </c>
      <c r="P54" s="4">
        <v>1.1992846702249464</v>
      </c>
      <c r="Q54" s="4">
        <v>1.2031692331265871</v>
      </c>
      <c r="R54" s="4">
        <v>1.2628782947136945</v>
      </c>
      <c r="S54" s="4">
        <v>1.2522020232553668</v>
      </c>
      <c r="T54" s="4">
        <v>1.1031292135292343</v>
      </c>
      <c r="U54" s="4">
        <v>0.93703840380622272</v>
      </c>
      <c r="V54" s="4">
        <v>0.81786928094098965</v>
      </c>
      <c r="W54" s="4">
        <v>0.6300931699006368</v>
      </c>
      <c r="X54" s="4">
        <v>0.43827179876039629</v>
      </c>
      <c r="Y54" s="4">
        <v>0.19061964480894283</v>
      </c>
      <c r="Z54" s="4">
        <v>-4.7390824341103567E-2</v>
      </c>
      <c r="AA54" s="4">
        <v>-0.28654796697571849</v>
      </c>
      <c r="AB54" s="4">
        <v>-0.50588477665745391</v>
      </c>
      <c r="AC54" s="4">
        <v>-0.79174310373410683</v>
      </c>
      <c r="AD54" s="4">
        <v>-0.97282899463612671</v>
      </c>
      <c r="AE54" s="4">
        <v>-1.1462557065746062</v>
      </c>
      <c r="AF54" s="4">
        <v>-1.3497359018158694</v>
      </c>
      <c r="AG54" s="4">
        <v>-1.5455339515048321</v>
      </c>
      <c r="AH54" s="4">
        <v>-1.7481857585395046</v>
      </c>
      <c r="AI54" s="4">
        <v>-1.8623757043604159</v>
      </c>
      <c r="AJ54" s="4">
        <v>-1.9802989802782047</v>
      </c>
      <c r="AK54" s="4">
        <v>-2.1449656554097469</v>
      </c>
      <c r="AL54" s="4">
        <v>-2.2034039232448572</v>
      </c>
      <c r="AM54" s="4">
        <v>-2.2850804513659653</v>
      </c>
      <c r="AN54" s="4">
        <v>-2.2830390128509075</v>
      </c>
      <c r="AO54" s="4">
        <v>-2.349749677216419</v>
      </c>
      <c r="AP54" s="4">
        <v>-2.2699796051774332</v>
      </c>
      <c r="AQ54" s="4">
        <v>-2.2026801104114759</v>
      </c>
      <c r="AR54" s="4">
        <v>-2.1372010598877944</v>
      </c>
      <c r="AS54" s="4">
        <v>-2.11638443483064</v>
      </c>
      <c r="AT54" s="4">
        <v>-2.0539430628753292</v>
      </c>
      <c r="AU54" s="4">
        <v>-1.8766328781555086</v>
      </c>
      <c r="AV54" s="4">
        <v>-1.8188670865191412</v>
      </c>
      <c r="AW54" s="4">
        <v>-1.6258352204021471</v>
      </c>
      <c r="AX54" s="4">
        <v>-1.5973301231354518</v>
      </c>
      <c r="AY54" s="4">
        <v>-1.3397105767447881</v>
      </c>
      <c r="AZ54" s="4">
        <v>-1.2814746837108932</v>
      </c>
      <c r="BA54" s="4">
        <v>-1.0855883900250225</v>
      </c>
      <c r="BB54" s="4">
        <v>-1.043816784917551</v>
      </c>
      <c r="BC54" s="4">
        <v>-0.98384220995787852</v>
      </c>
      <c r="BD54" s="4">
        <v>-0.86155627982458849</v>
      </c>
      <c r="BE54" s="4">
        <v>-0.79604156264410619</v>
      </c>
      <c r="BF54" s="4">
        <v>-0.7001619959400226</v>
      </c>
      <c r="BG54" s="4">
        <v>-0.60196641110955396</v>
      </c>
      <c r="BH54" s="4">
        <v>-0.59349113559243849</v>
      </c>
      <c r="BI54" s="4">
        <v>-0.5025509266490561</v>
      </c>
      <c r="BJ54" s="4">
        <v>-0.53468883588583593</v>
      </c>
      <c r="BK54" s="4">
        <v>-0.44410209698930631</v>
      </c>
      <c r="BL54" s="4">
        <v>-0.34545475441807816</v>
      </c>
      <c r="BM54" s="4">
        <v>-0.2645467853314859</v>
      </c>
      <c r="BN54" s="4">
        <v>-0.21130091445144447</v>
      </c>
      <c r="BO54" s="4">
        <v>6.8723465397887443E-2</v>
      </c>
      <c r="BP54" s="4">
        <v>0.11038277287346551</v>
      </c>
      <c r="BQ54" s="4">
        <v>0.30581241042072393</v>
      </c>
      <c r="BR54" s="4">
        <v>0.35015577087116445</v>
      </c>
      <c r="BS54" s="4">
        <v>0.40845168273954213</v>
      </c>
      <c r="BT54" s="4">
        <v>0.60517286172739437</v>
      </c>
      <c r="BU54" s="4">
        <v>0.49259763597176059</v>
      </c>
      <c r="BV54" s="4">
        <v>0.50843572427211148</v>
      </c>
      <c r="BW54" s="4">
        <v>0.55947273151842414</v>
      </c>
      <c r="BX54" s="4">
        <v>0.50863467022884357</v>
      </c>
      <c r="BY54" s="4">
        <v>0.4266300981787054</v>
      </c>
      <c r="BZ54" s="4">
        <v>0.36482134493615442</v>
      </c>
      <c r="CA54" s="4">
        <v>0.35959683611051113</v>
      </c>
      <c r="CB54" s="4">
        <v>0.2902393377571319</v>
      </c>
      <c r="CC54" s="4">
        <v>0.25793883714736315</v>
      </c>
      <c r="CD54" s="4">
        <v>0.24003670991387693</v>
      </c>
      <c r="CE54" s="4">
        <v>0.20534543658195842</v>
      </c>
      <c r="CF54" s="4">
        <v>0.17309395431438046</v>
      </c>
      <c r="CG54" s="4">
        <v>0.14345289465512759</v>
      </c>
      <c r="CH54" s="4">
        <v>0.11674307066455894</v>
      </c>
      <c r="CI54" s="4">
        <v>9.3285295403033597E-2</v>
      </c>
      <c r="CJ54" s="4">
        <v>7.8465770512741062E-2</v>
      </c>
      <c r="CK54" s="4">
        <v>6.2014042019304293E-2</v>
      </c>
      <c r="CL54" s="4">
        <v>4.7934841951686319E-2</v>
      </c>
      <c r="CM54" s="4">
        <v>3.608849349917078E-2</v>
      </c>
      <c r="CN54" s="4">
        <v>2.633531985104132E-2</v>
      </c>
      <c r="CO54" s="4">
        <v>5.4338679637006754E-2</v>
      </c>
    </row>
    <row r="55" spans="1:93" outlineLevel="5">
      <c r="A55" s="87" t="s">
        <v>131</v>
      </c>
      <c r="B55" s="4">
        <v>109.90974749358182</v>
      </c>
      <c r="C55" s="10">
        <v>5.6859745509649162</v>
      </c>
      <c r="D55" s="4">
        <v>7.176571119155601</v>
      </c>
      <c r="E55" s="4">
        <v>3.9652540147854674</v>
      </c>
      <c r="F55" s="4">
        <v>3.5136062548412701</v>
      </c>
      <c r="G55" s="4">
        <v>3.0776977850433327</v>
      </c>
      <c r="H55" s="4">
        <v>2.6511745772099578</v>
      </c>
      <c r="I55" s="4">
        <v>2.2236173165601327</v>
      </c>
      <c r="J55" s="4">
        <v>1.7176190336604962</v>
      </c>
      <c r="K55" s="4">
        <v>1.5456578529640075</v>
      </c>
      <c r="L55" s="4">
        <v>1.4517031605267852</v>
      </c>
      <c r="M55" s="4">
        <v>1.3205421463413494</v>
      </c>
      <c r="N55" s="4">
        <v>1.291980051162249</v>
      </c>
      <c r="O55" s="4">
        <v>1.2414713136313735</v>
      </c>
      <c r="P55" s="4">
        <v>1.1992846702249464</v>
      </c>
      <c r="Q55" s="4">
        <v>1.2031692331265871</v>
      </c>
      <c r="R55" s="4">
        <v>1.2628782947136945</v>
      </c>
      <c r="S55" s="4">
        <v>1.2629426280429428</v>
      </c>
      <c r="T55" s="4">
        <v>1.2661764941140439</v>
      </c>
      <c r="U55" s="4">
        <v>1.2538002447224024</v>
      </c>
      <c r="V55" s="4">
        <v>1.2898901104312575</v>
      </c>
      <c r="W55" s="4">
        <v>1.2580925560951544</v>
      </c>
      <c r="X55" s="4">
        <v>1.2227624292651278</v>
      </c>
      <c r="Y55" s="4">
        <v>1.1420268884932621</v>
      </c>
      <c r="Z55" s="4">
        <v>1.0762628354509176</v>
      </c>
      <c r="AA55" s="4">
        <v>0.99759917745922766</v>
      </c>
      <c r="AB55" s="4">
        <v>0.91757636737594928</v>
      </c>
      <c r="AC55" s="4">
        <v>0.7899804359001773</v>
      </c>
      <c r="AD55" s="4">
        <v>0.74006088198085795</v>
      </c>
      <c r="AE55" s="4">
        <v>0.70497489431031035</v>
      </c>
      <c r="AF55" s="4">
        <v>0.65495087175264488</v>
      </c>
      <c r="AG55" s="4">
        <v>0.59137312460171221</v>
      </c>
      <c r="AH55" s="4">
        <v>0.55636395695396479</v>
      </c>
      <c r="AI55" s="4">
        <v>0.53017045724550915</v>
      </c>
      <c r="AJ55" s="4">
        <v>0.53530801647820436</v>
      </c>
      <c r="AK55" s="4">
        <v>0.52336376438472532</v>
      </c>
      <c r="AL55" s="4">
        <v>0.54850568104563047</v>
      </c>
      <c r="AM55" s="4">
        <v>0.57597952886002146</v>
      </c>
      <c r="AN55" s="4">
        <v>0.58169105254950093</v>
      </c>
      <c r="AO55" s="4">
        <v>0.57175768545808037</v>
      </c>
      <c r="AP55" s="4">
        <v>0.58104086440418579</v>
      </c>
      <c r="AQ55" s="4">
        <v>0.604062212988978</v>
      </c>
      <c r="AR55" s="4">
        <v>0.64684225203801293</v>
      </c>
      <c r="AS55" s="4">
        <v>0.69936331948856623</v>
      </c>
      <c r="AT55" s="4">
        <v>0.7356592666728391</v>
      </c>
      <c r="AU55" s="4">
        <v>0.84452276697652484</v>
      </c>
      <c r="AV55" s="4">
        <v>0.84164885871246375</v>
      </c>
      <c r="AW55" s="4">
        <v>0.93231532690105134</v>
      </c>
      <c r="AX55" s="4">
        <v>1.006231932665594</v>
      </c>
      <c r="AY55" s="4">
        <v>1.1152388690875441</v>
      </c>
      <c r="AZ55" s="4">
        <v>1.1675196444425247</v>
      </c>
      <c r="BA55" s="4">
        <v>1.2627001735907879</v>
      </c>
      <c r="BB55" s="4">
        <v>1.3260055112732816</v>
      </c>
      <c r="BC55" s="4">
        <v>1.3460089933086594</v>
      </c>
      <c r="BD55" s="4">
        <v>1.3353904334623035</v>
      </c>
      <c r="BE55" s="4">
        <v>1.2740217979533814</v>
      </c>
      <c r="BF55" s="4">
        <v>1.1651790391598587</v>
      </c>
      <c r="BG55" s="4">
        <v>1.190424979237245</v>
      </c>
      <c r="BH55" s="4">
        <v>1.1398586319486128</v>
      </c>
      <c r="BI55" s="4">
        <v>1.1518270282842296</v>
      </c>
      <c r="BJ55" s="4">
        <v>1.1431245315989829</v>
      </c>
      <c r="BK55" s="4">
        <v>1.143510469177907</v>
      </c>
      <c r="BL55" s="4">
        <v>1.170456340786725</v>
      </c>
      <c r="BM55" s="4">
        <v>1.1941862841174256</v>
      </c>
      <c r="BN55" s="4">
        <v>1.2344429882788526</v>
      </c>
      <c r="BO55" s="4">
        <v>1.4094123016902134</v>
      </c>
      <c r="BP55" s="4">
        <v>1.4357247022722626</v>
      </c>
      <c r="BQ55" s="4">
        <v>1.5522300246189666</v>
      </c>
      <c r="BR55" s="4">
        <v>1.5740931808153471</v>
      </c>
      <c r="BS55" s="4">
        <v>1.5424027814208359</v>
      </c>
      <c r="BT55" s="4">
        <v>1.6529557866151008</v>
      </c>
      <c r="BU55" s="4">
        <v>1.5020809893144709</v>
      </c>
      <c r="BV55" s="4">
        <v>1.4700721350958679</v>
      </c>
      <c r="BW55" s="4">
        <v>1.4357695176459313</v>
      </c>
      <c r="BX55" s="4">
        <v>1.2995457248599764</v>
      </c>
      <c r="BY55" s="4">
        <v>1.2005708302611915</v>
      </c>
      <c r="BZ55" s="4">
        <v>1.1034889354615305</v>
      </c>
      <c r="CA55" s="4">
        <v>1.0241963453946732</v>
      </c>
      <c r="CB55" s="4">
        <v>0.8820966144428587</v>
      </c>
      <c r="CC55" s="4">
        <v>0.77813609572246567</v>
      </c>
      <c r="CD55" s="4">
        <v>0.69082272599925398</v>
      </c>
      <c r="CE55" s="4">
        <v>0.59098166410443043</v>
      </c>
      <c r="CF55" s="4">
        <v>0.49816229116102245</v>
      </c>
      <c r="CG55" s="4">
        <v>0.41285568267326889</v>
      </c>
      <c r="CH55" s="4">
        <v>0.33598513471939451</v>
      </c>
      <c r="CI55" s="4">
        <v>0.26847394337762404</v>
      </c>
      <c r="CJ55" s="4">
        <v>0.22582353133690375</v>
      </c>
      <c r="CK55" s="4">
        <v>0.17847565721667719</v>
      </c>
      <c r="CL55" s="4">
        <v>0.13795589099387559</v>
      </c>
      <c r="CM55" s="4">
        <v>0.10386224450938546</v>
      </c>
      <c r="CN55" s="4">
        <v>7.5792729604093209E-2</v>
      </c>
      <c r="CO55" s="4">
        <v>0.15638605781384693</v>
      </c>
    </row>
    <row r="56" spans="1:93" outlineLevel="5">
      <c r="A56" s="87" t="s">
        <v>132</v>
      </c>
      <c r="B56" s="4">
        <v>109.91029020960559</v>
      </c>
      <c r="C56" s="10">
        <v>0</v>
      </c>
      <c r="D56" s="4">
        <v>0</v>
      </c>
      <c r="E56" s="4">
        <v>0</v>
      </c>
      <c r="F56" s="4">
        <v>0</v>
      </c>
      <c r="G56" s="4">
        <v>0</v>
      </c>
      <c r="H56" s="4">
        <v>0</v>
      </c>
      <c r="I56" s="4">
        <v>0</v>
      </c>
      <c r="J56" s="4">
        <v>0</v>
      </c>
      <c r="K56" s="4">
        <v>0</v>
      </c>
      <c r="L56" s="4">
        <v>0</v>
      </c>
      <c r="M56" s="4">
        <v>0</v>
      </c>
      <c r="N56" s="4">
        <v>0</v>
      </c>
      <c r="O56" s="4">
        <v>0</v>
      </c>
      <c r="P56" s="4">
        <v>0</v>
      </c>
      <c r="Q56" s="4">
        <v>0</v>
      </c>
      <c r="R56" s="4">
        <v>0</v>
      </c>
      <c r="S56" s="4">
        <v>1.0740604787578422E-2</v>
      </c>
      <c r="T56" s="4">
        <v>0.16304728058480947</v>
      </c>
      <c r="U56" s="4">
        <v>0.31676184091617982</v>
      </c>
      <c r="V56" s="4">
        <v>0.47202082949026863</v>
      </c>
      <c r="W56" s="4">
        <v>0.62799938619451745</v>
      </c>
      <c r="X56" s="4">
        <v>0.78449063050473145</v>
      </c>
      <c r="Y56" s="4">
        <v>0.95140724368431917</v>
      </c>
      <c r="Z56" s="4">
        <v>1.1236536597920264</v>
      </c>
      <c r="AA56" s="4">
        <v>1.2841471444349464</v>
      </c>
      <c r="AB56" s="4">
        <v>1.4234611440334044</v>
      </c>
      <c r="AC56" s="4">
        <v>1.5817235396342799</v>
      </c>
      <c r="AD56" s="4">
        <v>1.7128898766169816</v>
      </c>
      <c r="AE56" s="4">
        <v>1.85123060088492</v>
      </c>
      <c r="AF56" s="4">
        <v>2.0046867735685185</v>
      </c>
      <c r="AG56" s="4">
        <v>2.1369070761065494</v>
      </c>
      <c r="AH56" s="4">
        <v>2.3045497154934775</v>
      </c>
      <c r="AI56" s="4">
        <v>2.3925461616059174</v>
      </c>
      <c r="AJ56" s="4">
        <v>2.515606996756409</v>
      </c>
      <c r="AK56" s="4">
        <v>2.6683294197944711</v>
      </c>
      <c r="AL56" s="4">
        <v>2.7519096042904887</v>
      </c>
      <c r="AM56" s="4">
        <v>2.8610599802259884</v>
      </c>
      <c r="AN56" s="4">
        <v>2.8647300654004155</v>
      </c>
      <c r="AO56" s="4">
        <v>2.9215073626744954</v>
      </c>
      <c r="AP56" s="4">
        <v>2.8510204695816204</v>
      </c>
      <c r="AQ56" s="4">
        <v>2.8067423234004605</v>
      </c>
      <c r="AR56" s="4">
        <v>2.7840433119258123</v>
      </c>
      <c r="AS56" s="4">
        <v>2.8157477543192</v>
      </c>
      <c r="AT56" s="4">
        <v>2.7896023295481633</v>
      </c>
      <c r="AU56" s="4">
        <v>2.7211556451320305</v>
      </c>
      <c r="AV56" s="4">
        <v>2.6605159452316038</v>
      </c>
      <c r="AW56" s="4">
        <v>2.5581505473031987</v>
      </c>
      <c r="AX56" s="4">
        <v>2.6035620558010462</v>
      </c>
      <c r="AY56" s="4">
        <v>2.454949445832332</v>
      </c>
      <c r="AZ56" s="4">
        <v>2.4489943281534177</v>
      </c>
      <c r="BA56" s="4">
        <v>2.3482885636158106</v>
      </c>
      <c r="BB56" s="4">
        <v>2.3698222961908328</v>
      </c>
      <c r="BC56" s="4">
        <v>2.3298512032665379</v>
      </c>
      <c r="BD56" s="4">
        <v>2.1969467132868989</v>
      </c>
      <c r="BE56" s="4">
        <v>2.0700633605974876</v>
      </c>
      <c r="BF56" s="4">
        <v>1.8653410350998809</v>
      </c>
      <c r="BG56" s="4">
        <v>1.7923913903467987</v>
      </c>
      <c r="BH56" s="4">
        <v>1.7333497675410514</v>
      </c>
      <c r="BI56" s="4">
        <v>1.6543779549332875</v>
      </c>
      <c r="BJ56" s="4">
        <v>1.6778133674848184</v>
      </c>
      <c r="BK56" s="4">
        <v>1.5876125661672142</v>
      </c>
      <c r="BL56" s="4">
        <v>1.5159110952048029</v>
      </c>
      <c r="BM56" s="4">
        <v>1.4587330694489122</v>
      </c>
      <c r="BN56" s="4">
        <v>1.4457439027302981</v>
      </c>
      <c r="BO56" s="4">
        <v>1.3406888362923277</v>
      </c>
      <c r="BP56" s="4">
        <v>1.3253419293987965</v>
      </c>
      <c r="BQ56" s="4">
        <v>1.2464176141982437</v>
      </c>
      <c r="BR56" s="4">
        <v>1.2239374099441829</v>
      </c>
      <c r="BS56" s="4">
        <v>1.1339510986812937</v>
      </c>
      <c r="BT56" s="4">
        <v>1.0477829248877064</v>
      </c>
      <c r="BU56" s="4">
        <v>1.0094833533427074</v>
      </c>
      <c r="BV56" s="4">
        <v>0.96163641082375628</v>
      </c>
      <c r="BW56" s="4">
        <v>0.87629678612750717</v>
      </c>
      <c r="BX56" s="4">
        <v>0.79091105463113054</v>
      </c>
      <c r="BY56" s="4">
        <v>0.77394073208248404</v>
      </c>
      <c r="BZ56" s="4">
        <v>0.73866759052537601</v>
      </c>
      <c r="CA56" s="4">
        <v>0.66459950928416212</v>
      </c>
      <c r="CB56" s="4">
        <v>0.59185727668572696</v>
      </c>
      <c r="CC56" s="4">
        <v>0.52019725857510257</v>
      </c>
      <c r="CD56" s="4">
        <v>0.45078601608537699</v>
      </c>
      <c r="CE56" s="4">
        <v>0.38563622752247206</v>
      </c>
      <c r="CF56" s="4">
        <v>0.32506833684664194</v>
      </c>
      <c r="CG56" s="4">
        <v>0.26940278801814121</v>
      </c>
      <c r="CH56" s="4">
        <v>0.21924206405483551</v>
      </c>
      <c r="CI56" s="4">
        <v>0.17518864797459038</v>
      </c>
      <c r="CJ56" s="4">
        <v>0.14735776082416269</v>
      </c>
      <c r="CK56" s="4">
        <v>0.11646161519737287</v>
      </c>
      <c r="CL56" s="4">
        <v>9.0021049042189272E-2</v>
      </c>
      <c r="CM56" s="4">
        <v>6.7773751010214683E-2</v>
      </c>
      <c r="CN56" s="4">
        <v>4.9457409753051879E-2</v>
      </c>
      <c r="CO56" s="4">
        <v>0.10204737817684016</v>
      </c>
    </row>
    <row r="57" spans="1:93" outlineLevel="5">
      <c r="A57" s="86" t="s">
        <v>146</v>
      </c>
      <c r="B57" s="4">
        <v>-6.4983311073065764E-3</v>
      </c>
      <c r="C57" s="10">
        <v>19.074398956221692</v>
      </c>
      <c r="D57" s="4">
        <v>20.05661725369843</v>
      </c>
      <c r="E57" s="4">
        <v>21.107304286219048</v>
      </c>
      <c r="F57" s="4">
        <v>22.232536598266002</v>
      </c>
      <c r="G57" s="4">
        <v>23.435801099009108</v>
      </c>
      <c r="H57" s="4">
        <v>24.717995062305576</v>
      </c>
      <c r="I57" s="4">
        <v>25.892649613961623</v>
      </c>
      <c r="J57" s="4">
        <v>27.365625824822359</v>
      </c>
      <c r="K57" s="4">
        <v>29.103885962480113</v>
      </c>
      <c r="L57" s="4">
        <v>31.172495216325828</v>
      </c>
      <c r="M57" s="4">
        <v>33.359450658369894</v>
      </c>
      <c r="N57" s="4">
        <v>35.614728636404152</v>
      </c>
      <c r="O57" s="4">
        <v>37.733178483734157</v>
      </c>
      <c r="P57" s="4">
        <v>39.22944194765298</v>
      </c>
      <c r="Q57" s="4">
        <v>40.330263923010996</v>
      </c>
      <c r="R57" s="4">
        <v>39.998331352365113</v>
      </c>
      <c r="S57" s="4">
        <v>39.184197083777242</v>
      </c>
      <c r="T57" s="4">
        <v>38.120264271398057</v>
      </c>
      <c r="U57" s="4">
        <v>36.261384913649614</v>
      </c>
      <c r="V57" s="4">
        <v>33.283515299565337</v>
      </c>
      <c r="W57" s="4">
        <v>30.13837060358566</v>
      </c>
      <c r="X57" s="4">
        <v>26.825051223568387</v>
      </c>
      <c r="Y57" s="4">
        <v>22.96067976439274</v>
      </c>
      <c r="Z57" s="4">
        <v>17.912119576268733</v>
      </c>
      <c r="AA57" s="4">
        <v>13.432798880229212</v>
      </c>
      <c r="AB57" s="4">
        <v>9.2810699833713883</v>
      </c>
      <c r="AC57" s="4">
        <v>4.9517503474313873</v>
      </c>
      <c r="AD57" s="4">
        <v>0.2574800253343279</v>
      </c>
      <c r="AE57" s="4">
        <v>-3.8455007551362921</v>
      </c>
      <c r="AF57" s="4">
        <v>-7.5344014808112814</v>
      </c>
      <c r="AG57" s="4">
        <v>-10.772569269265713</v>
      </c>
      <c r="AH57" s="4">
        <v>-13.747779176154676</v>
      </c>
      <c r="AI57" s="4">
        <v>-16.304086858646897</v>
      </c>
      <c r="AJ57" s="4">
        <v>-19.304024864835373</v>
      </c>
      <c r="AK57" s="4">
        <v>-22.263033582728127</v>
      </c>
      <c r="AL57" s="4">
        <v>-25.148743671212635</v>
      </c>
      <c r="AM57" s="4">
        <v>-27.187582875553463</v>
      </c>
      <c r="AN57" s="4">
        <v>-29.741097675455858</v>
      </c>
      <c r="AO57" s="4">
        <v>-30.828495859602135</v>
      </c>
      <c r="AP57" s="4">
        <v>-32.107449752755713</v>
      </c>
      <c r="AQ57" s="4">
        <v>-32.806267586806477</v>
      </c>
      <c r="AR57" s="4">
        <v>-32.802220290493622</v>
      </c>
      <c r="AS57" s="4">
        <v>-33.2146082889833</v>
      </c>
      <c r="AT57" s="4">
        <v>-32.886889741999852</v>
      </c>
      <c r="AU57" s="4">
        <v>-31.556389254966486</v>
      </c>
      <c r="AV57" s="4">
        <v>-30.678871867709351</v>
      </c>
      <c r="AW57" s="4">
        <v>-29.211994063035306</v>
      </c>
      <c r="AX57" s="4">
        <v>-28.731200196070763</v>
      </c>
      <c r="AY57" s="4">
        <v>-26.989823947094283</v>
      </c>
      <c r="AZ57" s="4">
        <v>-26.177183390001442</v>
      </c>
      <c r="BA57" s="4">
        <v>-25.557465176294073</v>
      </c>
      <c r="BB57" s="4">
        <v>-23.878310213111128</v>
      </c>
      <c r="BC57" s="4">
        <v>-21.93717136146747</v>
      </c>
      <c r="BD57" s="4">
        <v>-20.665587955880419</v>
      </c>
      <c r="BE57" s="4">
        <v>-18.249735121725038</v>
      </c>
      <c r="BF57" s="4">
        <v>-16.176516698737693</v>
      </c>
      <c r="BG57" s="4">
        <v>-13.572512324903158</v>
      </c>
      <c r="BH57" s="4">
        <v>-11.752800854782128</v>
      </c>
      <c r="BI57" s="4">
        <v>-9.6174805247772479</v>
      </c>
      <c r="BJ57" s="4">
        <v>-7.7669386487689103</v>
      </c>
      <c r="BK57" s="4">
        <v>-6.2235497436744112</v>
      </c>
      <c r="BL57" s="4">
        <v>-5.1522669794792417</v>
      </c>
      <c r="BM57" s="4">
        <v>-4.0362963707768902</v>
      </c>
      <c r="BN57" s="4">
        <v>-3.4575823797351406</v>
      </c>
      <c r="BO57" s="4">
        <v>-3.106680507370327</v>
      </c>
      <c r="BP57" s="4">
        <v>-2.5229324492554013</v>
      </c>
      <c r="BQ57" s="4">
        <v>-2.4417264785574515</v>
      </c>
      <c r="BR57" s="4">
        <v>-2.4093298208697602</v>
      </c>
      <c r="BS57" s="4">
        <v>-2.0150612311607352</v>
      </c>
      <c r="BT57" s="4">
        <v>-1.9278262578632892</v>
      </c>
      <c r="BU57" s="4">
        <v>-1.6818863389883598</v>
      </c>
      <c r="BV57" s="4">
        <v>-1.7053946038199639</v>
      </c>
      <c r="BW57" s="4">
        <v>-1.3641828861914713</v>
      </c>
      <c r="BX57" s="4">
        <v>-0.75387552851445949</v>
      </c>
      <c r="BY57" s="4">
        <v>-0.47715750446361821</v>
      </c>
      <c r="BZ57" s="4">
        <v>-0.10519631868295007</v>
      </c>
      <c r="CA57" s="4">
        <v>0.25263851265696635</v>
      </c>
      <c r="CB57" s="4">
        <v>0.47548922069760263</v>
      </c>
      <c r="CC57" s="4">
        <v>0.72574332908518646</v>
      </c>
      <c r="CD57" s="4">
        <v>0.85783365822428059</v>
      </c>
      <c r="CE57" s="4">
        <v>0.82394958350871528</v>
      </c>
      <c r="CF57" s="4">
        <v>0.86326961634738042</v>
      </c>
      <c r="CG57" s="4">
        <v>0.92076705004327664</v>
      </c>
      <c r="CH57" s="4">
        <v>0.86419402389201549</v>
      </c>
      <c r="CI57" s="4">
        <v>0.72542181473716849</v>
      </c>
      <c r="CJ57" s="4">
        <v>0.63774352980122362</v>
      </c>
      <c r="CK57" s="4">
        <v>0.53168269155331238</v>
      </c>
      <c r="CL57" s="4">
        <v>0.44147583091753589</v>
      </c>
      <c r="CM57" s="4">
        <v>0.35533614714035167</v>
      </c>
      <c r="CN57" s="4">
        <v>0.27606195720395038</v>
      </c>
      <c r="CO57" s="4">
        <v>0.60418658483449339</v>
      </c>
    </row>
    <row r="58" spans="1:93" outlineLevel="5">
      <c r="A58" s="87" t="s">
        <v>147</v>
      </c>
      <c r="B58" s="4">
        <v>1395.1744674654183</v>
      </c>
      <c r="C58" s="10">
        <v>19.074398956221692</v>
      </c>
      <c r="D58" s="4">
        <v>20.05661725369843</v>
      </c>
      <c r="E58" s="4">
        <v>21.107304286219048</v>
      </c>
      <c r="F58" s="4">
        <v>22.232536598266002</v>
      </c>
      <c r="G58" s="4">
        <v>23.435801099009108</v>
      </c>
      <c r="H58" s="4">
        <v>24.717995062305576</v>
      </c>
      <c r="I58" s="4">
        <v>25.892649613961623</v>
      </c>
      <c r="J58" s="4">
        <v>27.365625824822359</v>
      </c>
      <c r="K58" s="4">
        <v>29.103885962480113</v>
      </c>
      <c r="L58" s="4">
        <v>31.172495216325828</v>
      </c>
      <c r="M58" s="4">
        <v>33.359450658369894</v>
      </c>
      <c r="N58" s="4">
        <v>35.614728636404152</v>
      </c>
      <c r="O58" s="4">
        <v>37.733178483734157</v>
      </c>
      <c r="P58" s="4">
        <v>39.22944194765298</v>
      </c>
      <c r="Q58" s="4">
        <v>40.330263923010996</v>
      </c>
      <c r="R58" s="4">
        <v>40.942578897506912</v>
      </c>
      <c r="S58" s="4">
        <v>41.165983676290622</v>
      </c>
      <c r="T58" s="4">
        <v>41.184344991007471</v>
      </c>
      <c r="U58" s="4">
        <v>40.512419508209774</v>
      </c>
      <c r="V58" s="4">
        <v>39.243907087754913</v>
      </c>
      <c r="W58" s="4">
        <v>37.447979152899862</v>
      </c>
      <c r="X58" s="4">
        <v>35.7025472459108</v>
      </c>
      <c r="Y58" s="4">
        <v>33.279158254601668</v>
      </c>
      <c r="Z58" s="4">
        <v>30.532448250702625</v>
      </c>
      <c r="AA58" s="4">
        <v>27.906003987281164</v>
      </c>
      <c r="AB58" s="4">
        <v>25.613797535897426</v>
      </c>
      <c r="AC58" s="4">
        <v>23.193671741738406</v>
      </c>
      <c r="AD58" s="4">
        <v>21.051063195152828</v>
      </c>
      <c r="AE58" s="4">
        <v>18.778920126556436</v>
      </c>
      <c r="AF58" s="4">
        <v>17.203201064468573</v>
      </c>
      <c r="AG58" s="4">
        <v>15.776205462361869</v>
      </c>
      <c r="AH58" s="4">
        <v>14.66858142193054</v>
      </c>
      <c r="AI58" s="4">
        <v>13.747699757772152</v>
      </c>
      <c r="AJ58" s="4">
        <v>13.26872930586234</v>
      </c>
      <c r="AK58" s="4">
        <v>12.959013607429718</v>
      </c>
      <c r="AL58" s="4">
        <v>12.746496149079968</v>
      </c>
      <c r="AM58" s="4">
        <v>12.470446702726811</v>
      </c>
      <c r="AN58" s="4">
        <v>12.353850034443909</v>
      </c>
      <c r="AO58" s="4">
        <v>12.307689967179149</v>
      </c>
      <c r="AP58" s="4">
        <v>12.263117045610683</v>
      </c>
      <c r="AQ58" s="4">
        <v>12.150959308960365</v>
      </c>
      <c r="AR58" s="4">
        <v>12.303791808764895</v>
      </c>
      <c r="AS58" s="4">
        <v>12.179704902995351</v>
      </c>
      <c r="AT58" s="4">
        <v>12.115281069477724</v>
      </c>
      <c r="AU58" s="4">
        <v>11.835041735302401</v>
      </c>
      <c r="AV58" s="4">
        <v>11.658120260044333</v>
      </c>
      <c r="AW58" s="4">
        <v>11.375338616375867</v>
      </c>
      <c r="AX58" s="4">
        <v>11.219688769337752</v>
      </c>
      <c r="AY58" s="4">
        <v>11.255096450267377</v>
      </c>
      <c r="AZ58" s="4">
        <v>10.896685415434638</v>
      </c>
      <c r="BA58" s="4">
        <v>10.656133695515988</v>
      </c>
      <c r="BB58" s="4">
        <v>10.540278964350694</v>
      </c>
      <c r="BC58" s="4">
        <v>10.052707711353582</v>
      </c>
      <c r="BD58" s="4">
        <v>9.6902915235924585</v>
      </c>
      <c r="BE58" s="4">
        <v>9.0674595963779261</v>
      </c>
      <c r="BF58" s="4">
        <v>8.7537046656459232</v>
      </c>
      <c r="BG58" s="4">
        <v>8.6524966597728277</v>
      </c>
      <c r="BH58" s="4">
        <v>8.4436254634177725</v>
      </c>
      <c r="BI58" s="4">
        <v>8.4199926945918548</v>
      </c>
      <c r="BJ58" s="4">
        <v>8.3271654927324832</v>
      </c>
      <c r="BK58" s="4">
        <v>8.3184998677539141</v>
      </c>
      <c r="BL58" s="4">
        <v>8.2414169754110258</v>
      </c>
      <c r="BM58" s="4">
        <v>8.019188765158523</v>
      </c>
      <c r="BN58" s="4">
        <v>8.2278298325569406</v>
      </c>
      <c r="BO58" s="4">
        <v>8.4538321023596783</v>
      </c>
      <c r="BP58" s="4">
        <v>8.4024729017493289</v>
      </c>
      <c r="BQ58" s="4">
        <v>8.4692209567324692</v>
      </c>
      <c r="BR58" s="4">
        <v>8.2972702443098765</v>
      </c>
      <c r="BS58" s="4">
        <v>7.8811521290712596</v>
      </c>
      <c r="BT58" s="4">
        <v>7.3992417876041836</v>
      </c>
      <c r="BU58" s="4">
        <v>6.9390141037725988</v>
      </c>
      <c r="BV58" s="4">
        <v>6.3992542329581417</v>
      </c>
      <c r="BW58" s="4">
        <v>5.9606242049796858</v>
      </c>
      <c r="BX58" s="4">
        <v>5.6512881759178342</v>
      </c>
      <c r="BY58" s="4">
        <v>5.282491620802479</v>
      </c>
      <c r="BZ58" s="4">
        <v>4.8343697021785408</v>
      </c>
      <c r="CA58" s="4">
        <v>4.5211124682953239</v>
      </c>
      <c r="CB58" s="4">
        <v>4.1839936118428458</v>
      </c>
      <c r="CC58" s="4">
        <v>3.824574115982899</v>
      </c>
      <c r="CD58" s="4">
        <v>3.4035221729072225</v>
      </c>
      <c r="CE58" s="4">
        <v>2.9675995739358343</v>
      </c>
      <c r="CF58" s="4">
        <v>2.5447363523594646</v>
      </c>
      <c r="CG58" s="4">
        <v>2.2051155366397599</v>
      </c>
      <c r="CH58" s="4">
        <v>1.8541544602866031</v>
      </c>
      <c r="CI58" s="4">
        <v>1.4963305606766686</v>
      </c>
      <c r="CJ58" s="4">
        <v>1.2600570779356539</v>
      </c>
      <c r="CK58" s="4">
        <v>1.0108688838407922</v>
      </c>
      <c r="CL58" s="4">
        <v>0.79296716450088323</v>
      </c>
      <c r="CM58" s="4">
        <v>0.60572967754808305</v>
      </c>
      <c r="CN58" s="4">
        <v>0.44839899571147346</v>
      </c>
      <c r="CO58" s="4">
        <v>0.93834671246822032</v>
      </c>
    </row>
    <row r="59" spans="1:93" outlineLevel="5">
      <c r="A59" s="87" t="s">
        <v>148</v>
      </c>
      <c r="B59" s="4">
        <v>1395.1809657965257</v>
      </c>
      <c r="C59" s="10">
        <v>0</v>
      </c>
      <c r="D59" s="4">
        <v>0</v>
      </c>
      <c r="E59" s="4">
        <v>0</v>
      </c>
      <c r="F59" s="4">
        <v>0</v>
      </c>
      <c r="G59" s="4">
        <v>0</v>
      </c>
      <c r="H59" s="4">
        <v>0</v>
      </c>
      <c r="I59" s="4">
        <v>0</v>
      </c>
      <c r="J59" s="4">
        <v>0</v>
      </c>
      <c r="K59" s="4">
        <v>0</v>
      </c>
      <c r="L59" s="4">
        <v>0</v>
      </c>
      <c r="M59" s="4">
        <v>0</v>
      </c>
      <c r="N59" s="4">
        <v>0</v>
      </c>
      <c r="O59" s="4">
        <v>0</v>
      </c>
      <c r="P59" s="4">
        <v>0</v>
      </c>
      <c r="Q59" s="4">
        <v>0</v>
      </c>
      <c r="R59" s="4">
        <v>0.9442475451418022</v>
      </c>
      <c r="S59" s="4">
        <v>1.9817865925133786</v>
      </c>
      <c r="T59" s="4">
        <v>3.0640807196094118</v>
      </c>
      <c r="U59" s="4">
        <v>4.2510345945601582</v>
      </c>
      <c r="V59" s="4">
        <v>5.960391788189578</v>
      </c>
      <c r="W59" s="4">
        <v>7.3096085493141958</v>
      </c>
      <c r="X59" s="4">
        <v>8.8774960223424149</v>
      </c>
      <c r="Y59" s="4">
        <v>10.318478490208925</v>
      </c>
      <c r="Z59" s="4">
        <v>12.620328674433894</v>
      </c>
      <c r="AA59" s="4">
        <v>14.473205107051948</v>
      </c>
      <c r="AB59" s="4">
        <v>16.332727552526041</v>
      </c>
      <c r="AC59" s="4">
        <v>18.241921394307017</v>
      </c>
      <c r="AD59" s="4">
        <v>20.793583169818497</v>
      </c>
      <c r="AE59" s="4">
        <v>22.624420881692728</v>
      </c>
      <c r="AF59" s="4">
        <v>24.737602545279856</v>
      </c>
      <c r="AG59" s="4">
        <v>26.548774731627585</v>
      </c>
      <c r="AH59" s="4">
        <v>28.416360598085216</v>
      </c>
      <c r="AI59" s="4">
        <v>30.051786616419047</v>
      </c>
      <c r="AJ59" s="4">
        <v>32.572754170697714</v>
      </c>
      <c r="AK59" s="4">
        <v>35.222047190157845</v>
      </c>
      <c r="AL59" s="4">
        <v>37.895239820292609</v>
      </c>
      <c r="AM59" s="4">
        <v>39.658029578280271</v>
      </c>
      <c r="AN59" s="4">
        <v>42.09494770989977</v>
      </c>
      <c r="AO59" s="4">
        <v>43.136185826781286</v>
      </c>
      <c r="AP59" s="4">
        <v>44.370566798366397</v>
      </c>
      <c r="AQ59" s="4">
        <v>44.957226895766844</v>
      </c>
      <c r="AR59" s="4">
        <v>45.106012099258514</v>
      </c>
      <c r="AS59" s="4">
        <v>45.394313191978647</v>
      </c>
      <c r="AT59" s="4">
        <v>45.002170811477569</v>
      </c>
      <c r="AU59" s="4">
        <v>43.39143099026888</v>
      </c>
      <c r="AV59" s="4">
        <v>42.336992127753689</v>
      </c>
      <c r="AW59" s="4">
        <v>40.587332679411176</v>
      </c>
      <c r="AX59" s="4">
        <v>39.950888965408517</v>
      </c>
      <c r="AY59" s="4">
        <v>38.24492039736166</v>
      </c>
      <c r="AZ59" s="4">
        <v>37.073868805436078</v>
      </c>
      <c r="BA59" s="4">
        <v>36.213598871810063</v>
      </c>
      <c r="BB59" s="4">
        <v>34.418589177461826</v>
      </c>
      <c r="BC59" s="4">
        <v>31.989879072821051</v>
      </c>
      <c r="BD59" s="4">
        <v>30.355879479472875</v>
      </c>
      <c r="BE59" s="4">
        <v>27.317194718102964</v>
      </c>
      <c r="BF59" s="4">
        <v>24.930221364383616</v>
      </c>
      <c r="BG59" s="4">
        <v>22.225008984675988</v>
      </c>
      <c r="BH59" s="4">
        <v>20.196426318199904</v>
      </c>
      <c r="BI59" s="4">
        <v>18.037473219369101</v>
      </c>
      <c r="BJ59" s="4">
        <v>16.094104141501393</v>
      </c>
      <c r="BK59" s="4">
        <v>14.542049611428325</v>
      </c>
      <c r="BL59" s="4">
        <v>13.393683954890268</v>
      </c>
      <c r="BM59" s="4">
        <v>12.055485135935413</v>
      </c>
      <c r="BN59" s="4">
        <v>11.68541221229208</v>
      </c>
      <c r="BO59" s="4">
        <v>11.560512609730004</v>
      </c>
      <c r="BP59" s="4">
        <v>10.925405351004731</v>
      </c>
      <c r="BQ59" s="4">
        <v>10.91094743528992</v>
      </c>
      <c r="BR59" s="4">
        <v>10.706600065179638</v>
      </c>
      <c r="BS59" s="4">
        <v>9.8962133602319948</v>
      </c>
      <c r="BT59" s="4">
        <v>9.3270680454674739</v>
      </c>
      <c r="BU59" s="4">
        <v>8.6209004427609592</v>
      </c>
      <c r="BV59" s="4">
        <v>8.1046488367781055</v>
      </c>
      <c r="BW59" s="4">
        <v>7.3248070911711576</v>
      </c>
      <c r="BX59" s="4">
        <v>6.4051637044322938</v>
      </c>
      <c r="BY59" s="4">
        <v>5.7596491252660966</v>
      </c>
      <c r="BZ59" s="4">
        <v>4.9395660208614904</v>
      </c>
      <c r="CA59" s="4">
        <v>4.2684739556383562</v>
      </c>
      <c r="CB59" s="4">
        <v>3.7085043911452433</v>
      </c>
      <c r="CC59" s="4">
        <v>3.0988307868977123</v>
      </c>
      <c r="CD59" s="4">
        <v>2.5456885146829422</v>
      </c>
      <c r="CE59" s="4">
        <v>2.1436499904271193</v>
      </c>
      <c r="CF59" s="4">
        <v>1.6814667360120836</v>
      </c>
      <c r="CG59" s="4">
        <v>1.2843484865964834</v>
      </c>
      <c r="CH59" s="4">
        <v>0.98996043639458764</v>
      </c>
      <c r="CI59" s="4">
        <v>0.7709087459395001</v>
      </c>
      <c r="CJ59" s="4">
        <v>0.62231354813443029</v>
      </c>
      <c r="CK59" s="4">
        <v>0.47918619228747977</v>
      </c>
      <c r="CL59" s="4">
        <v>0.35149133358334739</v>
      </c>
      <c r="CM59" s="4">
        <v>0.25039353040773138</v>
      </c>
      <c r="CN59" s="4">
        <v>0.17233703850752305</v>
      </c>
      <c r="CO59" s="4">
        <v>0.33416012763372693</v>
      </c>
    </row>
    <row r="60" spans="1:93" outlineLevel="4">
      <c r="A60" s="78" t="s">
        <v>133</v>
      </c>
      <c r="B60" s="4">
        <v>-2.5942970536387833E-3</v>
      </c>
      <c r="C60" s="10">
        <v>0</v>
      </c>
      <c r="D60" s="4">
        <v>0</v>
      </c>
      <c r="E60" s="4">
        <v>0</v>
      </c>
      <c r="F60" s="4">
        <v>0</v>
      </c>
      <c r="G60" s="4">
        <v>0</v>
      </c>
      <c r="H60" s="4">
        <v>0</v>
      </c>
      <c r="I60" s="4">
        <v>0</v>
      </c>
      <c r="J60" s="4">
        <v>0</v>
      </c>
      <c r="K60" s="4">
        <v>0</v>
      </c>
      <c r="L60" s="4">
        <v>0</v>
      </c>
      <c r="M60" s="4">
        <v>0</v>
      </c>
      <c r="N60" s="4">
        <v>0</v>
      </c>
      <c r="O60" s="4">
        <v>0</v>
      </c>
      <c r="P60" s="4">
        <v>0</v>
      </c>
      <c r="Q60" s="4">
        <v>0</v>
      </c>
      <c r="R60" s="4">
        <v>-0.3764624411774608</v>
      </c>
      <c r="S60" s="4">
        <v>-0.71636569165613262</v>
      </c>
      <c r="T60" s="4">
        <v>-1.0587148850458994</v>
      </c>
      <c r="U60" s="4">
        <v>-1.4503820697443388</v>
      </c>
      <c r="V60" s="4">
        <v>-1.9545185856894143</v>
      </c>
      <c r="W60" s="4">
        <v>-2.5097745053202138</v>
      </c>
      <c r="X60" s="4">
        <v>-2.8298052161058678</v>
      </c>
      <c r="Y60" s="4">
        <v>-3.4812620285605638</v>
      </c>
      <c r="Z60" s="4">
        <v>-3.8757886627278539</v>
      </c>
      <c r="AA60" s="4">
        <v>-4.4616010355853177</v>
      </c>
      <c r="AB60" s="4">
        <v>-4.6006520505456718</v>
      </c>
      <c r="AC60" s="4">
        <v>-5.0923032262355425</v>
      </c>
      <c r="AD60" s="4">
        <v>-5.3197460769947931</v>
      </c>
      <c r="AE60" s="4">
        <v>-5.6798422611898367</v>
      </c>
      <c r="AF60" s="4">
        <v>-5.4064332613167974</v>
      </c>
      <c r="AG60" s="4">
        <v>-5.6904103194613427</v>
      </c>
      <c r="AH60" s="4">
        <v>-5.4207056169667087</v>
      </c>
      <c r="AI60" s="4">
        <v>-5.5296726475473648</v>
      </c>
      <c r="AJ60" s="4">
        <v>-4.914799247696287</v>
      </c>
      <c r="AK60" s="4">
        <v>-5.2557984277042884</v>
      </c>
      <c r="AL60" s="4">
        <v>-4.6413998548896611</v>
      </c>
      <c r="AM60" s="4">
        <v>-4.0866477635103848</v>
      </c>
      <c r="AN60" s="4">
        <v>-3.3549659829752954</v>
      </c>
      <c r="AO60" s="4">
        <v>-2.9576558165496851</v>
      </c>
      <c r="AP60" s="4">
        <v>-2.415493425919081</v>
      </c>
      <c r="AQ60" s="4">
        <v>-1.9420003394920227</v>
      </c>
      <c r="AR60" s="4">
        <v>-1.4571360001267628</v>
      </c>
      <c r="AS60" s="4">
        <v>-1.4884717397672551</v>
      </c>
      <c r="AT60" s="4">
        <v>-1.3864367615380537</v>
      </c>
      <c r="AU60" s="4">
        <v>-1.1204242996937048</v>
      </c>
      <c r="AV60" s="4">
        <v>-1.0359124943085516</v>
      </c>
      <c r="AW60" s="4">
        <v>-0.69318779629645066</v>
      </c>
      <c r="AX60" s="4">
        <v>8.5473554888108136E-2</v>
      </c>
      <c r="AY60" s="4">
        <v>0.53254485736033086</v>
      </c>
      <c r="AZ60" s="4">
        <v>1.1302539772621354</v>
      </c>
      <c r="BA60" s="4">
        <v>1.4667815316764456</v>
      </c>
      <c r="BB60" s="4">
        <v>1.9182849078376192</v>
      </c>
      <c r="BC60" s="4">
        <v>2.6622847507436371</v>
      </c>
      <c r="BD60" s="4">
        <v>2.9353262947101735</v>
      </c>
      <c r="BE60" s="4">
        <v>3.0452877608086597</v>
      </c>
      <c r="BF60" s="4">
        <v>3.4847730438637297</v>
      </c>
      <c r="BG60" s="4">
        <v>3.2867378913454153</v>
      </c>
      <c r="BH60" s="4">
        <v>3.7038771631301777</v>
      </c>
      <c r="BI60" s="4">
        <v>3.7959229749781751</v>
      </c>
      <c r="BJ60" s="4">
        <v>4.2814243661975722</v>
      </c>
      <c r="BK60" s="4">
        <v>4.5472963363806231</v>
      </c>
      <c r="BL60" s="4">
        <v>4.6036788202134877</v>
      </c>
      <c r="BM60" s="4">
        <v>4.6042543471257549</v>
      </c>
      <c r="BN60" s="4">
        <v>4.6512508827266714</v>
      </c>
      <c r="BO60" s="4">
        <v>4.4566188233694044</v>
      </c>
      <c r="BP60" s="4">
        <v>4.5523787438869627</v>
      </c>
      <c r="BQ60" s="4">
        <v>4.2197272172742721</v>
      </c>
      <c r="BR60" s="4">
        <v>4.0459638207982893</v>
      </c>
      <c r="BS60" s="4">
        <v>3.7163353056519735</v>
      </c>
      <c r="BT60" s="4">
        <v>3.4188054066528859</v>
      </c>
      <c r="BU60" s="4">
        <v>3.0777464555533776</v>
      </c>
      <c r="BV60" s="4">
        <v>2.7780846326034312</v>
      </c>
      <c r="BW60" s="4">
        <v>2.6591947483964566</v>
      </c>
      <c r="BX60" s="4">
        <v>2.5202278017189892</v>
      </c>
      <c r="BY60" s="4">
        <v>2.3064693461798411</v>
      </c>
      <c r="BZ60" s="4">
        <v>2.1768605158184688</v>
      </c>
      <c r="CA60" s="4">
        <v>1.9982595049808924</v>
      </c>
      <c r="CB60" s="4">
        <v>1.7664411001763676</v>
      </c>
      <c r="CC60" s="4">
        <v>1.4219532325713165</v>
      </c>
      <c r="CD60" s="4">
        <v>1.3104568360373205</v>
      </c>
      <c r="CE60" s="4">
        <v>1.0724965772589716</v>
      </c>
      <c r="CF60" s="4">
        <v>0.82715125261170463</v>
      </c>
      <c r="CG60" s="4">
        <v>0.68411602362049484</v>
      </c>
      <c r="CH60" s="4">
        <v>0.55671657770287175</v>
      </c>
      <c r="CI60" s="4">
        <v>0.44468342382883091</v>
      </c>
      <c r="CJ60" s="4">
        <v>0.37392216783158555</v>
      </c>
      <c r="CK60" s="4">
        <v>0.29578558543010292</v>
      </c>
      <c r="CL60" s="4">
        <v>0.22872222800466277</v>
      </c>
      <c r="CM60" s="4">
        <v>0.17226453101587744</v>
      </c>
      <c r="CN60" s="4">
        <v>0.12575801798720704</v>
      </c>
      <c r="CO60" s="4">
        <v>0.25958289707370458</v>
      </c>
    </row>
    <row r="61" spans="1:93" outlineLevel="4">
      <c r="A61" s="79" t="s">
        <v>134</v>
      </c>
      <c r="B61" s="4">
        <v>272.35323801535338</v>
      </c>
      <c r="C61" s="10">
        <v>0</v>
      </c>
      <c r="D61" s="4">
        <v>0</v>
      </c>
      <c r="E61" s="4">
        <v>0</v>
      </c>
      <c r="F61" s="4">
        <v>0</v>
      </c>
      <c r="G61" s="4">
        <v>0</v>
      </c>
      <c r="H61" s="4">
        <v>0</v>
      </c>
      <c r="I61" s="4">
        <v>0</v>
      </c>
      <c r="J61" s="4">
        <v>0</v>
      </c>
      <c r="K61" s="4">
        <v>0</v>
      </c>
      <c r="L61" s="4">
        <v>0</v>
      </c>
      <c r="M61" s="4">
        <v>0</v>
      </c>
      <c r="N61" s="4">
        <v>0</v>
      </c>
      <c r="O61" s="4">
        <v>0</v>
      </c>
      <c r="P61" s="4">
        <v>0</v>
      </c>
      <c r="Q61" s="4">
        <v>0</v>
      </c>
      <c r="R61" s="4">
        <v>2.7040564641256593E-2</v>
      </c>
      <c r="S61" s="4">
        <v>9.9990924685381566E-2</v>
      </c>
      <c r="T61" s="4">
        <v>0.17344094068326626</v>
      </c>
      <c r="U61" s="4">
        <v>0.22925387554948312</v>
      </c>
      <c r="V61" s="4">
        <v>0.29497134079728227</v>
      </c>
      <c r="W61" s="4">
        <v>0.3975916286493768</v>
      </c>
      <c r="X61" s="4">
        <v>0.80704227014024232</v>
      </c>
      <c r="Y61" s="4">
        <v>0.89889650467613735</v>
      </c>
      <c r="Z61" s="4">
        <v>1.098085292010033</v>
      </c>
      <c r="AA61" s="4">
        <v>1.3008802636750034</v>
      </c>
      <c r="AB61" s="4">
        <v>1.6441264477244462</v>
      </c>
      <c r="AC61" s="4">
        <v>1.7814053313721367</v>
      </c>
      <c r="AD61" s="4">
        <v>1.9816923657083618</v>
      </c>
      <c r="AE61" s="4">
        <v>2.1755917571566679</v>
      </c>
      <c r="AF61" s="4">
        <v>2.6507858834827931</v>
      </c>
      <c r="AG61" s="4">
        <v>2.8246896593027535</v>
      </c>
      <c r="AH61" s="4">
        <v>3.0456515957047219</v>
      </c>
      <c r="AI61" s="4">
        <v>3.2493105125723023</v>
      </c>
      <c r="AJ61" s="4">
        <v>3.8461355559175385</v>
      </c>
      <c r="AK61" s="4">
        <v>4.0865145711885935</v>
      </c>
      <c r="AL61" s="4">
        <v>4.5098633771609631</v>
      </c>
      <c r="AM61" s="4">
        <v>5.2250887393883598</v>
      </c>
      <c r="AN61" s="4">
        <v>5.7087188045304567</v>
      </c>
      <c r="AO61" s="4">
        <v>5.9790148718996781</v>
      </c>
      <c r="AP61" s="4">
        <v>6.0835813481888454</v>
      </c>
      <c r="AQ61" s="4">
        <v>6.4626478198336033</v>
      </c>
      <c r="AR61" s="4">
        <v>6.6631083618916955</v>
      </c>
      <c r="AS61" s="4">
        <v>6.6296801588842822</v>
      </c>
      <c r="AT61" s="4">
        <v>6.6919697360389057</v>
      </c>
      <c r="AU61" s="4">
        <v>6.7483635307637471</v>
      </c>
      <c r="AV61" s="4">
        <v>6.5498645270246421</v>
      </c>
      <c r="AW61" s="4">
        <v>6.6074171804441795</v>
      </c>
      <c r="AX61" s="4">
        <v>7.0866253602050655</v>
      </c>
      <c r="AY61" s="4">
        <v>7.0999072891548138</v>
      </c>
      <c r="AZ61" s="4">
        <v>7.2299843624842985</v>
      </c>
      <c r="BA61" s="4">
        <v>7.3713796831175378</v>
      </c>
      <c r="BB61" s="4">
        <v>7.2712765377083421</v>
      </c>
      <c r="BC61" s="4">
        <v>7.3081420299513296</v>
      </c>
      <c r="BD61" s="4">
        <v>7.2632948348547126</v>
      </c>
      <c r="BE61" s="4">
        <v>6.9626340661578912</v>
      </c>
      <c r="BF61" s="4">
        <v>7.053804016443749</v>
      </c>
      <c r="BG61" s="4">
        <v>6.3971413841207649</v>
      </c>
      <c r="BH61" s="4">
        <v>6.4206603541312894</v>
      </c>
      <c r="BI61" s="4">
        <v>6.1058304085711859</v>
      </c>
      <c r="BJ61" s="4">
        <v>6.0996498402723249</v>
      </c>
      <c r="BK61" s="4">
        <v>6.0536982416278935</v>
      </c>
      <c r="BL61" s="4">
        <v>5.7770304433086226</v>
      </c>
      <c r="BM61" s="4">
        <v>5.501796495272413</v>
      </c>
      <c r="BN61" s="4">
        <v>5.2789105595793382</v>
      </c>
      <c r="BO61" s="4">
        <v>4.8627828450647055</v>
      </c>
      <c r="BP61" s="4">
        <v>4.8279088198258195</v>
      </c>
      <c r="BQ61" s="4">
        <v>4.4765855261754686</v>
      </c>
      <c r="BR61" s="4">
        <v>4.2970536972793099</v>
      </c>
      <c r="BS61" s="4">
        <v>3.9120159407608273</v>
      </c>
      <c r="BT61" s="4">
        <v>3.5834035681555934</v>
      </c>
      <c r="BU61" s="4">
        <v>3.2244106370770815</v>
      </c>
      <c r="BV61" s="4">
        <v>2.8996061625447753</v>
      </c>
      <c r="BW61" s="4">
        <v>2.7711195360465259</v>
      </c>
      <c r="BX61" s="4">
        <v>2.5996699189143659</v>
      </c>
      <c r="BY61" s="4">
        <v>2.3589915444038763</v>
      </c>
      <c r="BZ61" s="4">
        <v>2.202314046859569</v>
      </c>
      <c r="CA61" s="4">
        <v>2.0098113557984405</v>
      </c>
      <c r="CB61" s="4">
        <v>1.7735201319894887</v>
      </c>
      <c r="CC61" s="4">
        <v>1.4276522641079714</v>
      </c>
      <c r="CD61" s="4">
        <v>1.3146056966362523</v>
      </c>
      <c r="CE61" s="4">
        <v>1.0750232860469944</v>
      </c>
      <c r="CF61" s="4">
        <v>0.82880529359152322</v>
      </c>
      <c r="CG61" s="4">
        <v>0.68687851601827588</v>
      </c>
      <c r="CH61" s="4">
        <v>0.55898702724868776</v>
      </c>
      <c r="CI61" s="4">
        <v>0.44666693848740602</v>
      </c>
      <c r="CJ61" s="4">
        <v>0.37570836153284753</v>
      </c>
      <c r="CK61" s="4">
        <v>0.29693449725723031</v>
      </c>
      <c r="CL61" s="4">
        <v>0.22952073002430698</v>
      </c>
      <c r="CM61" s="4">
        <v>0.17279826189383612</v>
      </c>
      <c r="CN61" s="4">
        <v>0.12609829492557625</v>
      </c>
      <c r="CO61" s="4">
        <v>0.26018346803799119</v>
      </c>
    </row>
    <row r="62" spans="1:93" outlineLevel="3">
      <c r="A62" s="79" t="s">
        <v>135</v>
      </c>
      <c r="B62" s="4">
        <v>272.35583231240707</v>
      </c>
      <c r="C62" s="10">
        <v>0</v>
      </c>
      <c r="D62" s="4">
        <v>0</v>
      </c>
      <c r="E62" s="4">
        <v>0</v>
      </c>
      <c r="F62" s="4">
        <v>0</v>
      </c>
      <c r="G62" s="4">
        <v>0</v>
      </c>
      <c r="H62" s="4">
        <v>0</v>
      </c>
      <c r="I62" s="4">
        <v>0</v>
      </c>
      <c r="J62" s="4">
        <v>0</v>
      </c>
      <c r="K62" s="4">
        <v>0</v>
      </c>
      <c r="L62" s="4">
        <v>0</v>
      </c>
      <c r="M62" s="4">
        <v>0</v>
      </c>
      <c r="N62" s="4">
        <v>0</v>
      </c>
      <c r="O62" s="4">
        <v>0</v>
      </c>
      <c r="P62" s="4">
        <v>0</v>
      </c>
      <c r="Q62" s="4">
        <v>0</v>
      </c>
      <c r="R62" s="4">
        <v>0.40350300581871779</v>
      </c>
      <c r="S62" s="4">
        <v>0.8163566163415138</v>
      </c>
      <c r="T62" s="4">
        <v>1.2321558257291612</v>
      </c>
      <c r="U62" s="4">
        <v>1.679635945293823</v>
      </c>
      <c r="V62" s="4">
        <v>2.2494899264866932</v>
      </c>
      <c r="W62" s="4">
        <v>2.907366133969588</v>
      </c>
      <c r="X62" s="4">
        <v>3.6368474862461118</v>
      </c>
      <c r="Y62" s="4">
        <v>4.3801585332367097</v>
      </c>
      <c r="Z62" s="4">
        <v>4.9738739547378898</v>
      </c>
      <c r="AA62" s="4">
        <v>5.7624812992603207</v>
      </c>
      <c r="AB62" s="4">
        <v>6.2447784982701187</v>
      </c>
      <c r="AC62" s="4">
        <v>6.873708557607678</v>
      </c>
      <c r="AD62" s="4">
        <v>7.301438442703156</v>
      </c>
      <c r="AE62" s="4">
        <v>7.8554340183465055</v>
      </c>
      <c r="AF62" s="4">
        <v>8.0572191447995909</v>
      </c>
      <c r="AG62" s="4">
        <v>8.5150999787640949</v>
      </c>
      <c r="AH62" s="4">
        <v>8.4663572126714293</v>
      </c>
      <c r="AI62" s="4">
        <v>8.7789831601196671</v>
      </c>
      <c r="AJ62" s="4">
        <v>8.7609348036138268</v>
      </c>
      <c r="AK62" s="4">
        <v>9.3423129988928828</v>
      </c>
      <c r="AL62" s="4">
        <v>9.1512632320506242</v>
      </c>
      <c r="AM62" s="4">
        <v>9.3117365028987429</v>
      </c>
      <c r="AN62" s="4">
        <v>9.0636847875057516</v>
      </c>
      <c r="AO62" s="4">
        <v>8.9366706884493627</v>
      </c>
      <c r="AP62" s="4">
        <v>8.4990747741079282</v>
      </c>
      <c r="AQ62" s="4">
        <v>8.4046481593256281</v>
      </c>
      <c r="AR62" s="4">
        <v>8.1202443620184575</v>
      </c>
      <c r="AS62" s="4">
        <v>8.1181518986515364</v>
      </c>
      <c r="AT62" s="4">
        <v>8.0784064975769603</v>
      </c>
      <c r="AU62" s="4">
        <v>7.8687878304574514</v>
      </c>
      <c r="AV62" s="4">
        <v>7.5857770213331923</v>
      </c>
      <c r="AW62" s="4">
        <v>7.3006049767406269</v>
      </c>
      <c r="AX62" s="4">
        <v>7.0011518053169546</v>
      </c>
      <c r="AY62" s="4">
        <v>6.5673624317944803</v>
      </c>
      <c r="AZ62" s="4">
        <v>6.0997303852221636</v>
      </c>
      <c r="BA62" s="4">
        <v>5.9045981514410926</v>
      </c>
      <c r="BB62" s="4">
        <v>5.352991629870723</v>
      </c>
      <c r="BC62" s="4">
        <v>4.645857279207692</v>
      </c>
      <c r="BD62" s="4">
        <v>4.3279685401445391</v>
      </c>
      <c r="BE62" s="4">
        <v>3.9173463053492315</v>
      </c>
      <c r="BF62" s="4">
        <v>3.569030972580014</v>
      </c>
      <c r="BG62" s="4">
        <v>3.1104034927753492</v>
      </c>
      <c r="BH62" s="4">
        <v>2.7167831910011122</v>
      </c>
      <c r="BI62" s="4">
        <v>2.3099074335930099</v>
      </c>
      <c r="BJ62" s="4">
        <v>1.8182254740747532</v>
      </c>
      <c r="BK62" s="4">
        <v>1.5064019052472697</v>
      </c>
      <c r="BL62" s="4">
        <v>1.1733516230951488</v>
      </c>
      <c r="BM62" s="4">
        <v>0.89754214814667999</v>
      </c>
      <c r="BN62" s="4">
        <v>0.62765967685266244</v>
      </c>
      <c r="BO62" s="4">
        <v>0.40616402169530968</v>
      </c>
      <c r="BP62" s="4">
        <v>0.27553007593884138</v>
      </c>
      <c r="BQ62" s="4">
        <v>0.25685830890118455</v>
      </c>
      <c r="BR62" s="4">
        <v>0.25108987648102465</v>
      </c>
      <c r="BS62" s="4">
        <v>0.19568063510883935</v>
      </c>
      <c r="BT62" s="4">
        <v>0.16459816150270831</v>
      </c>
      <c r="BU62" s="4">
        <v>0.1466641815236939</v>
      </c>
      <c r="BV62" s="4">
        <v>0.12152152994135357</v>
      </c>
      <c r="BW62" s="4">
        <v>0.11192478765006438</v>
      </c>
      <c r="BX62" s="4">
        <v>7.9442117195375958E-2</v>
      </c>
      <c r="BY62" s="4">
        <v>5.2522198224027594E-2</v>
      </c>
      <c r="BZ62" s="4">
        <v>2.5453531041099552E-2</v>
      </c>
      <c r="CA62" s="4">
        <v>1.1551850817549269E-2</v>
      </c>
      <c r="CB62" s="4">
        <v>7.079031813127688E-3</v>
      </c>
      <c r="CC62" s="4">
        <v>5.699031536659716E-3</v>
      </c>
      <c r="CD62" s="4">
        <v>4.1488605989269192E-3</v>
      </c>
      <c r="CE62" s="4">
        <v>2.5267087880203212E-3</v>
      </c>
      <c r="CF62" s="4">
        <v>1.6540409798185747E-3</v>
      </c>
      <c r="CG62" s="4">
        <v>2.7624923977810395E-3</v>
      </c>
      <c r="CH62" s="4">
        <v>2.2704495458161179E-3</v>
      </c>
      <c r="CI62" s="4">
        <v>1.9835146585749923E-3</v>
      </c>
      <c r="CJ62" s="4">
        <v>1.7861937012620351E-3</v>
      </c>
      <c r="CK62" s="4">
        <v>1.1489118271272162E-3</v>
      </c>
      <c r="CL62" s="4">
        <v>7.9850201964418361E-4</v>
      </c>
      <c r="CM62" s="4">
        <v>5.3373087795867706E-4</v>
      </c>
      <c r="CN62" s="4">
        <v>3.4027693836925402E-4</v>
      </c>
      <c r="CO62" s="4">
        <v>6.0057096428645389E-4</v>
      </c>
    </row>
    <row r="63" spans="1:93" outlineLevel="1">
      <c r="A63" s="15" t="s">
        <v>5</v>
      </c>
      <c r="B63" s="4">
        <v>495.95445468621352</v>
      </c>
      <c r="C63" s="10">
        <v>-1.5817664191744596</v>
      </c>
      <c r="D63" s="4">
        <v>-1.8403032080767694</v>
      </c>
      <c r="E63" s="4">
        <v>-1.4641636405927028</v>
      </c>
      <c r="F63" s="4">
        <v>-1.4633681223745332</v>
      </c>
      <c r="G63" s="4">
        <v>-1.4521882209847672</v>
      </c>
      <c r="H63" s="4">
        <v>-1.4696327626631842</v>
      </c>
      <c r="I63" s="4">
        <v>-1.4653246460983114</v>
      </c>
      <c r="J63" s="4">
        <v>-1.5007249235473885</v>
      </c>
      <c r="K63" s="4">
        <v>-1.5607053061622906</v>
      </c>
      <c r="L63" s="4">
        <v>-1.621681462046594</v>
      </c>
      <c r="M63" s="4">
        <v>-1.5537653560085936</v>
      </c>
      <c r="N63" s="4">
        <v>-1.2172717094499359</v>
      </c>
      <c r="O63" s="4">
        <v>-0.56585723974966107</v>
      </c>
      <c r="P63" s="4">
        <v>0.35668167102425102</v>
      </c>
      <c r="Q63" s="4">
        <v>1.7980897221797285</v>
      </c>
      <c r="R63" s="4">
        <v>1.0312083065132789</v>
      </c>
      <c r="S63" s="4">
        <v>-1.7956924528771751E-2</v>
      </c>
      <c r="T63" s="4">
        <v>-9.8724603075020807E-3</v>
      </c>
      <c r="U63" s="4">
        <v>0.22160130304520606</v>
      </c>
      <c r="V63" s="4">
        <v>0.62666812147517481</v>
      </c>
      <c r="W63" s="4">
        <v>0.66844133960232444</v>
      </c>
      <c r="X63" s="4">
        <v>-0.20679893734441018</v>
      </c>
      <c r="Y63" s="4">
        <v>-0.11738312329400964</v>
      </c>
      <c r="Z63" s="4">
        <v>-0.1746390534143292</v>
      </c>
      <c r="AA63" s="4">
        <v>-0.15934993438013278</v>
      </c>
      <c r="AB63" s="4">
        <v>0.29582129480174446</v>
      </c>
      <c r="AC63" s="4">
        <v>-1.1371078988946872E-2</v>
      </c>
      <c r="AD63" s="4">
        <v>1.4973947779108761</v>
      </c>
      <c r="AE63" s="4">
        <v>2.11305245471</v>
      </c>
      <c r="AF63" s="4">
        <v>2.0524679662469896</v>
      </c>
      <c r="AG63" s="4">
        <v>2.1340448223528075</v>
      </c>
      <c r="AH63" s="4">
        <v>2.9451621237615435</v>
      </c>
      <c r="AI63" s="4">
        <v>3.1446639642401775</v>
      </c>
      <c r="AJ63" s="4">
        <v>4.619280299436495</v>
      </c>
      <c r="AK63" s="4">
        <v>5.2547606220714282</v>
      </c>
      <c r="AL63" s="4">
        <v>6.618464032780162</v>
      </c>
      <c r="AM63" s="4">
        <v>6.7254317062025502</v>
      </c>
      <c r="AN63" s="4">
        <v>7.959871751876479</v>
      </c>
      <c r="AO63" s="4">
        <v>8.9409932362907263</v>
      </c>
      <c r="AP63" s="4">
        <v>10.191701401236557</v>
      </c>
      <c r="AQ63" s="4">
        <v>10.285276816540659</v>
      </c>
      <c r="AR63" s="4">
        <v>11.790374884512904</v>
      </c>
      <c r="AS63" s="4">
        <v>12.396704917481712</v>
      </c>
      <c r="AT63" s="4">
        <v>13.33844190300813</v>
      </c>
      <c r="AU63" s="4">
        <v>13.325426492924365</v>
      </c>
      <c r="AV63" s="4">
        <v>14.314180023494014</v>
      </c>
      <c r="AW63" s="4">
        <v>13.533551186555801</v>
      </c>
      <c r="AX63" s="4">
        <v>12.935528568720256</v>
      </c>
      <c r="AY63" s="4">
        <v>12.846276885715456</v>
      </c>
      <c r="AZ63" s="4">
        <v>13.257345678772369</v>
      </c>
      <c r="BA63" s="4">
        <v>12.835973309941265</v>
      </c>
      <c r="BB63" s="4">
        <v>13.223076170585363</v>
      </c>
      <c r="BC63" s="4">
        <v>12.951011213261269</v>
      </c>
      <c r="BD63" s="4">
        <v>11.667123375529169</v>
      </c>
      <c r="BE63" s="4">
        <v>10.729222236576987</v>
      </c>
      <c r="BF63" s="4">
        <v>9.3551832772117045</v>
      </c>
      <c r="BG63" s="4">
        <v>9.3034869250420353</v>
      </c>
      <c r="BH63" s="4">
        <v>8.8622676479725282</v>
      </c>
      <c r="BI63" s="4">
        <v>8.9759083329410512</v>
      </c>
      <c r="BJ63" s="4">
        <v>9.8149520862440784</v>
      </c>
      <c r="BK63" s="4">
        <v>10.002608630023648</v>
      </c>
      <c r="BL63" s="4">
        <v>10.383918268475119</v>
      </c>
      <c r="BM63" s="4">
        <v>11.197915184131435</v>
      </c>
      <c r="BN63" s="4">
        <v>12.006065249460658</v>
      </c>
      <c r="BO63" s="4">
        <v>13.504462939856733</v>
      </c>
      <c r="BP63" s="4">
        <v>13.919099391561643</v>
      </c>
      <c r="BQ63" s="4">
        <v>13.584343922329404</v>
      </c>
      <c r="BR63" s="4">
        <v>13.564424298760473</v>
      </c>
      <c r="BS63" s="4">
        <v>12.688263928743893</v>
      </c>
      <c r="BT63" s="4">
        <v>11.980048628846667</v>
      </c>
      <c r="BU63" s="4">
        <v>11.409967679915331</v>
      </c>
      <c r="BV63" s="4">
        <v>10.955869615804948</v>
      </c>
      <c r="BW63" s="4">
        <v>9.9865166413431137</v>
      </c>
      <c r="BX63" s="4">
        <v>8.5732964626283916</v>
      </c>
      <c r="BY63" s="4">
        <v>7.7696367287673365</v>
      </c>
      <c r="BZ63" s="4">
        <v>6.8938226998600509</v>
      </c>
      <c r="CA63" s="4">
        <v>5.8152770327732499</v>
      </c>
      <c r="CB63" s="4">
        <v>5.0372324920034233</v>
      </c>
      <c r="CC63" s="4">
        <v>4.4175005005951986</v>
      </c>
      <c r="CD63" s="4">
        <v>3.6364279636221055</v>
      </c>
      <c r="CE63" s="4">
        <v>3.0283485011286588</v>
      </c>
      <c r="CF63" s="4">
        <v>2.4623131459241816</v>
      </c>
      <c r="CG63" s="4">
        <v>1.8821040028895859</v>
      </c>
      <c r="CH63" s="4">
        <v>1.4710388068259881</v>
      </c>
      <c r="CI63" s="4">
        <v>1.1391841530368134</v>
      </c>
      <c r="CJ63" s="4">
        <v>0.90185073602329979</v>
      </c>
      <c r="CK63" s="4">
        <v>0.68841374853019288</v>
      </c>
      <c r="CL63" s="4">
        <v>0.51553977878656576</v>
      </c>
      <c r="CM63" s="4">
        <v>0.35973664343870715</v>
      </c>
      <c r="CN63" s="4">
        <v>0.24179381279278844</v>
      </c>
      <c r="CO63" s="4">
        <v>0.45444477573172709</v>
      </c>
    </row>
    <row r="64" spans="1:93" outlineLevel="2">
      <c r="A64" s="77" t="s">
        <v>6</v>
      </c>
      <c r="B64" s="4" t="e">
        <v>#N/A</v>
      </c>
      <c r="C64" s="10" t="e">
        <v>#N/A</v>
      </c>
      <c r="D64" s="4" t="e">
        <v>#N/A</v>
      </c>
      <c r="E64" s="4" t="e">
        <v>#N/A</v>
      </c>
      <c r="F64" s="4" t="e">
        <v>#N/A</v>
      </c>
      <c r="G64" s="4" t="e">
        <v>#N/A</v>
      </c>
      <c r="H64" s="4" t="e">
        <v>#N/A</v>
      </c>
      <c r="I64" s="4" t="e">
        <v>#N/A</v>
      </c>
      <c r="J64" s="4" t="e">
        <v>#N/A</v>
      </c>
      <c r="K64" s="4" t="e">
        <v>#N/A</v>
      </c>
      <c r="L64" s="4" t="e">
        <v>#N/A</v>
      </c>
      <c r="M64" s="4" t="e">
        <v>#N/A</v>
      </c>
      <c r="N64" s="4" t="e">
        <v>#N/A</v>
      </c>
      <c r="O64" s="4" t="e">
        <v>#N/A</v>
      </c>
      <c r="P64" s="4" t="e">
        <v>#N/A</v>
      </c>
      <c r="Q64" s="4" t="e">
        <v>#N/A</v>
      </c>
      <c r="R64" s="4" t="e">
        <v>#N/A</v>
      </c>
      <c r="S64" s="4" t="e">
        <v>#N/A</v>
      </c>
      <c r="T64" s="4" t="e">
        <v>#N/A</v>
      </c>
      <c r="U64" s="4" t="e">
        <v>#N/A</v>
      </c>
      <c r="V64" s="4" t="e">
        <v>#N/A</v>
      </c>
      <c r="W64" s="4" t="e">
        <v>#N/A</v>
      </c>
      <c r="X64" s="4" t="e">
        <v>#N/A</v>
      </c>
      <c r="Y64" s="4" t="e">
        <v>#N/A</v>
      </c>
      <c r="Z64" s="4" t="e">
        <v>#N/A</v>
      </c>
      <c r="AA64" s="4" t="e">
        <v>#N/A</v>
      </c>
      <c r="AB64" s="4" t="e">
        <v>#N/A</v>
      </c>
      <c r="AC64" s="4" t="e">
        <v>#N/A</v>
      </c>
      <c r="AD64" s="4" t="e">
        <v>#N/A</v>
      </c>
      <c r="AE64" s="4" t="e">
        <v>#N/A</v>
      </c>
      <c r="AF64" s="4" t="e">
        <v>#N/A</v>
      </c>
      <c r="AG64" s="4" t="e">
        <v>#N/A</v>
      </c>
      <c r="AH64" s="4" t="e">
        <v>#N/A</v>
      </c>
      <c r="AI64" s="4" t="e">
        <v>#N/A</v>
      </c>
      <c r="AJ64" s="4" t="e">
        <v>#N/A</v>
      </c>
      <c r="AK64" s="4" t="e">
        <v>#N/A</v>
      </c>
      <c r="AL64" s="4" t="e">
        <v>#N/A</v>
      </c>
      <c r="AM64" s="4" t="e">
        <v>#N/A</v>
      </c>
      <c r="AN64" s="4" t="e">
        <v>#N/A</v>
      </c>
      <c r="AO64" s="4" t="e">
        <v>#N/A</v>
      </c>
      <c r="AP64" s="4" t="e">
        <v>#N/A</v>
      </c>
      <c r="AQ64" s="4" t="e">
        <v>#N/A</v>
      </c>
      <c r="AR64" s="4" t="e">
        <v>#N/A</v>
      </c>
      <c r="AS64" s="4" t="e">
        <v>#N/A</v>
      </c>
      <c r="AT64" s="4" t="e">
        <v>#N/A</v>
      </c>
      <c r="AU64" s="4" t="e">
        <v>#N/A</v>
      </c>
      <c r="AV64" s="4" t="e">
        <v>#N/A</v>
      </c>
      <c r="AW64" s="4" t="e">
        <v>#N/A</v>
      </c>
      <c r="AX64" s="4" t="e">
        <v>#N/A</v>
      </c>
      <c r="AY64" s="4" t="e">
        <v>#N/A</v>
      </c>
      <c r="AZ64" s="4" t="e">
        <v>#N/A</v>
      </c>
      <c r="BA64" s="4" t="e">
        <v>#N/A</v>
      </c>
      <c r="BB64" s="4" t="e">
        <v>#N/A</v>
      </c>
      <c r="BC64" s="4" t="e">
        <v>#N/A</v>
      </c>
      <c r="BD64" s="4" t="e">
        <v>#N/A</v>
      </c>
      <c r="BE64" s="4" t="e">
        <v>#N/A</v>
      </c>
      <c r="BF64" s="4" t="e">
        <v>#N/A</v>
      </c>
      <c r="BG64" s="4" t="e">
        <v>#N/A</v>
      </c>
      <c r="BH64" s="4" t="e">
        <v>#N/A</v>
      </c>
      <c r="BI64" s="4" t="e">
        <v>#N/A</v>
      </c>
      <c r="BJ64" s="4" t="e">
        <v>#N/A</v>
      </c>
      <c r="BK64" s="4" t="e">
        <v>#N/A</v>
      </c>
      <c r="BL64" s="4" t="e">
        <v>#N/A</v>
      </c>
      <c r="BM64" s="4" t="e">
        <v>#N/A</v>
      </c>
      <c r="BN64" s="4" t="e">
        <v>#N/A</v>
      </c>
      <c r="BO64" s="4" t="e">
        <v>#N/A</v>
      </c>
      <c r="BP64" s="4" t="e">
        <v>#N/A</v>
      </c>
      <c r="BQ64" s="4" t="e">
        <v>#N/A</v>
      </c>
      <c r="BR64" s="4" t="e">
        <v>#N/A</v>
      </c>
      <c r="BS64" s="4" t="e">
        <v>#N/A</v>
      </c>
      <c r="BT64" s="4" t="e">
        <v>#N/A</v>
      </c>
      <c r="BU64" s="4" t="e">
        <v>#N/A</v>
      </c>
      <c r="BV64" s="4" t="e">
        <v>#N/A</v>
      </c>
      <c r="BW64" s="4" t="e">
        <v>#N/A</v>
      </c>
      <c r="BX64" s="4" t="e">
        <v>#N/A</v>
      </c>
      <c r="BY64" s="4" t="e">
        <v>#N/A</v>
      </c>
      <c r="BZ64" s="4" t="e">
        <v>#N/A</v>
      </c>
      <c r="CA64" s="4" t="e">
        <v>#N/A</v>
      </c>
      <c r="CB64" s="4" t="e">
        <v>#N/A</v>
      </c>
      <c r="CC64" s="4" t="e">
        <v>#N/A</v>
      </c>
      <c r="CD64" s="4" t="e">
        <v>#N/A</v>
      </c>
      <c r="CE64" s="4" t="e">
        <v>#N/A</v>
      </c>
      <c r="CF64" s="4" t="e">
        <v>#N/A</v>
      </c>
      <c r="CG64" s="4" t="e">
        <v>#N/A</v>
      </c>
      <c r="CH64" s="4" t="e">
        <v>#N/A</v>
      </c>
      <c r="CI64" s="4" t="e">
        <v>#N/A</v>
      </c>
      <c r="CJ64" s="4" t="e">
        <v>#N/A</v>
      </c>
      <c r="CK64" s="4" t="e">
        <v>#N/A</v>
      </c>
      <c r="CL64" s="4" t="e">
        <v>#N/A</v>
      </c>
      <c r="CM64" s="4" t="e">
        <v>#N/A</v>
      </c>
      <c r="CN64" s="4" t="e">
        <v>#N/A</v>
      </c>
      <c r="CO64" s="4" t="e">
        <v>#N/A</v>
      </c>
    </row>
    <row r="65" spans="1:93" outlineLevel="3">
      <c r="A65" s="16" t="s">
        <v>7</v>
      </c>
      <c r="B65" s="4" t="e">
        <v>#N/A</v>
      </c>
      <c r="C65" s="10" t="e">
        <v>#N/A</v>
      </c>
      <c r="D65" s="4" t="e">
        <v>#N/A</v>
      </c>
      <c r="E65" s="4" t="e">
        <v>#N/A</v>
      </c>
      <c r="F65" s="4" t="e">
        <v>#N/A</v>
      </c>
      <c r="G65" s="4" t="e">
        <v>#N/A</v>
      </c>
      <c r="H65" s="4" t="e">
        <v>#N/A</v>
      </c>
      <c r="I65" s="4" t="e">
        <v>#N/A</v>
      </c>
      <c r="J65" s="4" t="e">
        <v>#N/A</v>
      </c>
      <c r="K65" s="4" t="e">
        <v>#N/A</v>
      </c>
      <c r="L65" s="4" t="e">
        <v>#N/A</v>
      </c>
      <c r="M65" s="4" t="e">
        <v>#N/A</v>
      </c>
      <c r="N65" s="4" t="e">
        <v>#N/A</v>
      </c>
      <c r="O65" s="4" t="e">
        <v>#N/A</v>
      </c>
      <c r="P65" s="4" t="e">
        <v>#N/A</v>
      </c>
      <c r="Q65" s="4" t="e">
        <v>#N/A</v>
      </c>
      <c r="R65" s="4" t="e">
        <v>#N/A</v>
      </c>
      <c r="S65" s="4" t="e">
        <v>#N/A</v>
      </c>
      <c r="T65" s="4" t="e">
        <v>#N/A</v>
      </c>
      <c r="U65" s="4" t="e">
        <v>#N/A</v>
      </c>
      <c r="V65" s="4" t="e">
        <v>#N/A</v>
      </c>
      <c r="W65" s="4" t="e">
        <v>#N/A</v>
      </c>
      <c r="X65" s="4" t="e">
        <v>#N/A</v>
      </c>
      <c r="Y65" s="4" t="e">
        <v>#N/A</v>
      </c>
      <c r="Z65" s="4" t="e">
        <v>#N/A</v>
      </c>
      <c r="AA65" s="4" t="e">
        <v>#N/A</v>
      </c>
      <c r="AB65" s="4" t="e">
        <v>#N/A</v>
      </c>
      <c r="AC65" s="4" t="e">
        <v>#N/A</v>
      </c>
      <c r="AD65" s="4" t="e">
        <v>#N/A</v>
      </c>
      <c r="AE65" s="4" t="e">
        <v>#N/A</v>
      </c>
      <c r="AF65" s="4" t="e">
        <v>#N/A</v>
      </c>
      <c r="AG65" s="4" t="e">
        <v>#N/A</v>
      </c>
      <c r="AH65" s="4" t="e">
        <v>#N/A</v>
      </c>
      <c r="AI65" s="4" t="e">
        <v>#N/A</v>
      </c>
      <c r="AJ65" s="4" t="e">
        <v>#N/A</v>
      </c>
      <c r="AK65" s="4" t="e">
        <v>#N/A</v>
      </c>
      <c r="AL65" s="4" t="e">
        <v>#N/A</v>
      </c>
      <c r="AM65" s="4" t="e">
        <v>#N/A</v>
      </c>
      <c r="AN65" s="4" t="e">
        <v>#N/A</v>
      </c>
      <c r="AO65" s="4" t="e">
        <v>#N/A</v>
      </c>
      <c r="AP65" s="4" t="e">
        <v>#N/A</v>
      </c>
      <c r="AQ65" s="4" t="e">
        <v>#N/A</v>
      </c>
      <c r="AR65" s="4" t="e">
        <v>#N/A</v>
      </c>
      <c r="AS65" s="4" t="e">
        <v>#N/A</v>
      </c>
      <c r="AT65" s="4" t="e">
        <v>#N/A</v>
      </c>
      <c r="AU65" s="4" t="e">
        <v>#N/A</v>
      </c>
      <c r="AV65" s="4" t="e">
        <v>#N/A</v>
      </c>
      <c r="AW65" s="4" t="e">
        <v>#N/A</v>
      </c>
      <c r="AX65" s="4" t="e">
        <v>#N/A</v>
      </c>
      <c r="AY65" s="4" t="e">
        <v>#N/A</v>
      </c>
      <c r="AZ65" s="4" t="e">
        <v>#N/A</v>
      </c>
      <c r="BA65" s="4" t="e">
        <v>#N/A</v>
      </c>
      <c r="BB65" s="4" t="e">
        <v>#N/A</v>
      </c>
      <c r="BC65" s="4" t="e">
        <v>#N/A</v>
      </c>
      <c r="BD65" s="4" t="e">
        <v>#N/A</v>
      </c>
      <c r="BE65" s="4" t="e">
        <v>#N/A</v>
      </c>
      <c r="BF65" s="4" t="e">
        <v>#N/A</v>
      </c>
      <c r="BG65" s="4" t="e">
        <v>#N/A</v>
      </c>
      <c r="BH65" s="4" t="e">
        <v>#N/A</v>
      </c>
      <c r="BI65" s="4" t="e">
        <v>#N/A</v>
      </c>
      <c r="BJ65" s="4" t="e">
        <v>#N/A</v>
      </c>
      <c r="BK65" s="4" t="e">
        <v>#N/A</v>
      </c>
      <c r="BL65" s="4" t="e">
        <v>#N/A</v>
      </c>
      <c r="BM65" s="4" t="e">
        <v>#N/A</v>
      </c>
      <c r="BN65" s="4" t="e">
        <v>#N/A</v>
      </c>
      <c r="BO65" s="4" t="e">
        <v>#N/A</v>
      </c>
      <c r="BP65" s="4" t="e">
        <v>#N/A</v>
      </c>
      <c r="BQ65" s="4" t="e">
        <v>#N/A</v>
      </c>
      <c r="BR65" s="4" t="e">
        <v>#N/A</v>
      </c>
      <c r="BS65" s="4" t="e">
        <v>#N/A</v>
      </c>
      <c r="BT65" s="4" t="e">
        <v>#N/A</v>
      </c>
      <c r="BU65" s="4" t="e">
        <v>#N/A</v>
      </c>
      <c r="BV65" s="4" t="e">
        <v>#N/A</v>
      </c>
      <c r="BW65" s="4" t="e">
        <v>#N/A</v>
      </c>
      <c r="BX65" s="4" t="e">
        <v>#N/A</v>
      </c>
      <c r="BY65" s="4" t="e">
        <v>#N/A</v>
      </c>
      <c r="BZ65" s="4" t="e">
        <v>#N/A</v>
      </c>
      <c r="CA65" s="4" t="e">
        <v>#N/A</v>
      </c>
      <c r="CB65" s="4" t="e">
        <v>#N/A</v>
      </c>
      <c r="CC65" s="4" t="e">
        <v>#N/A</v>
      </c>
      <c r="CD65" s="4" t="e">
        <v>#N/A</v>
      </c>
      <c r="CE65" s="4" t="e">
        <v>#N/A</v>
      </c>
      <c r="CF65" s="4" t="e">
        <v>#N/A</v>
      </c>
      <c r="CG65" s="4" t="e">
        <v>#N/A</v>
      </c>
      <c r="CH65" s="4" t="e">
        <v>#N/A</v>
      </c>
      <c r="CI65" s="4" t="e">
        <v>#N/A</v>
      </c>
      <c r="CJ65" s="4" t="e">
        <v>#N/A</v>
      </c>
      <c r="CK65" s="4" t="e">
        <v>#N/A</v>
      </c>
      <c r="CL65" s="4" t="e">
        <v>#N/A</v>
      </c>
      <c r="CM65" s="4" t="e">
        <v>#N/A</v>
      </c>
      <c r="CN65" s="4" t="e">
        <v>#N/A</v>
      </c>
      <c r="CO65" s="4" t="e">
        <v>#N/A</v>
      </c>
    </row>
    <row r="66" spans="1:93" outlineLevel="3">
      <c r="A66" s="16" t="s">
        <v>165</v>
      </c>
      <c r="B66" s="4" t="e">
        <v>#N/A</v>
      </c>
      <c r="C66" s="10" t="e">
        <v>#N/A</v>
      </c>
      <c r="D66" s="4" t="e">
        <v>#N/A</v>
      </c>
      <c r="E66" s="4" t="e">
        <v>#N/A</v>
      </c>
      <c r="F66" s="4" t="e">
        <v>#N/A</v>
      </c>
      <c r="G66" s="4" t="e">
        <v>#N/A</v>
      </c>
      <c r="H66" s="4" t="e">
        <v>#N/A</v>
      </c>
      <c r="I66" s="4" t="e">
        <v>#N/A</v>
      </c>
      <c r="J66" s="4" t="e">
        <v>#N/A</v>
      </c>
      <c r="K66" s="4" t="e">
        <v>#N/A</v>
      </c>
      <c r="L66" s="4" t="e">
        <v>#N/A</v>
      </c>
      <c r="M66" s="4" t="e">
        <v>#N/A</v>
      </c>
      <c r="N66" s="4" t="e">
        <v>#N/A</v>
      </c>
      <c r="O66" s="4" t="e">
        <v>#N/A</v>
      </c>
      <c r="P66" s="4" t="e">
        <v>#N/A</v>
      </c>
      <c r="Q66" s="4" t="e">
        <v>#N/A</v>
      </c>
      <c r="R66" s="4" t="e">
        <v>#N/A</v>
      </c>
      <c r="S66" s="4" t="e">
        <v>#N/A</v>
      </c>
      <c r="T66" s="4" t="e">
        <v>#N/A</v>
      </c>
      <c r="U66" s="4" t="e">
        <v>#N/A</v>
      </c>
      <c r="V66" s="4" t="e">
        <v>#N/A</v>
      </c>
      <c r="W66" s="4" t="e">
        <v>#N/A</v>
      </c>
      <c r="X66" s="4" t="e">
        <v>#N/A</v>
      </c>
      <c r="Y66" s="4" t="e">
        <v>#N/A</v>
      </c>
      <c r="Z66" s="4" t="e">
        <v>#N/A</v>
      </c>
      <c r="AA66" s="4" t="e">
        <v>#N/A</v>
      </c>
      <c r="AB66" s="4" t="e">
        <v>#N/A</v>
      </c>
      <c r="AC66" s="4" t="e">
        <v>#N/A</v>
      </c>
      <c r="AD66" s="4" t="e">
        <v>#N/A</v>
      </c>
      <c r="AE66" s="4" t="e">
        <v>#N/A</v>
      </c>
      <c r="AF66" s="4" t="e">
        <v>#N/A</v>
      </c>
      <c r="AG66" s="4" t="e">
        <v>#N/A</v>
      </c>
      <c r="AH66" s="4" t="e">
        <v>#N/A</v>
      </c>
      <c r="AI66" s="4" t="e">
        <v>#N/A</v>
      </c>
      <c r="AJ66" s="4" t="e">
        <v>#N/A</v>
      </c>
      <c r="AK66" s="4" t="e">
        <v>#N/A</v>
      </c>
      <c r="AL66" s="4" t="e">
        <v>#N/A</v>
      </c>
      <c r="AM66" s="4" t="e">
        <v>#N/A</v>
      </c>
      <c r="AN66" s="4" t="e">
        <v>#N/A</v>
      </c>
      <c r="AO66" s="4" t="e">
        <v>#N/A</v>
      </c>
      <c r="AP66" s="4" t="e">
        <v>#N/A</v>
      </c>
      <c r="AQ66" s="4" t="e">
        <v>#N/A</v>
      </c>
      <c r="AR66" s="4" t="e">
        <v>#N/A</v>
      </c>
      <c r="AS66" s="4" t="e">
        <v>#N/A</v>
      </c>
      <c r="AT66" s="4" t="e">
        <v>#N/A</v>
      </c>
      <c r="AU66" s="4" t="e">
        <v>#N/A</v>
      </c>
      <c r="AV66" s="4" t="e">
        <v>#N/A</v>
      </c>
      <c r="AW66" s="4" t="e">
        <v>#N/A</v>
      </c>
      <c r="AX66" s="4" t="e">
        <v>#N/A</v>
      </c>
      <c r="AY66" s="4" t="e">
        <v>#N/A</v>
      </c>
      <c r="AZ66" s="4" t="e">
        <v>#N/A</v>
      </c>
      <c r="BA66" s="4" t="e">
        <v>#N/A</v>
      </c>
      <c r="BB66" s="4" t="e">
        <v>#N/A</v>
      </c>
      <c r="BC66" s="4" t="e">
        <v>#N/A</v>
      </c>
      <c r="BD66" s="4" t="e">
        <v>#N/A</v>
      </c>
      <c r="BE66" s="4" t="e">
        <v>#N/A</v>
      </c>
      <c r="BF66" s="4" t="e">
        <v>#N/A</v>
      </c>
      <c r="BG66" s="4" t="e">
        <v>#N/A</v>
      </c>
      <c r="BH66" s="4" t="e">
        <v>#N/A</v>
      </c>
      <c r="BI66" s="4" t="e">
        <v>#N/A</v>
      </c>
      <c r="BJ66" s="4" t="e">
        <v>#N/A</v>
      </c>
      <c r="BK66" s="4" t="e">
        <v>#N/A</v>
      </c>
      <c r="BL66" s="4" t="e">
        <v>#N/A</v>
      </c>
      <c r="BM66" s="4" t="e">
        <v>#N/A</v>
      </c>
      <c r="BN66" s="4" t="e">
        <v>#N/A</v>
      </c>
      <c r="BO66" s="4" t="e">
        <v>#N/A</v>
      </c>
      <c r="BP66" s="4" t="e">
        <v>#N/A</v>
      </c>
      <c r="BQ66" s="4" t="e">
        <v>#N/A</v>
      </c>
      <c r="BR66" s="4" t="e">
        <v>#N/A</v>
      </c>
      <c r="BS66" s="4" t="e">
        <v>#N/A</v>
      </c>
      <c r="BT66" s="4" t="e">
        <v>#N/A</v>
      </c>
      <c r="BU66" s="4" t="e">
        <v>#N/A</v>
      </c>
      <c r="BV66" s="4" t="e">
        <v>#N/A</v>
      </c>
      <c r="BW66" s="4" t="e">
        <v>#N/A</v>
      </c>
      <c r="BX66" s="4" t="e">
        <v>#N/A</v>
      </c>
      <c r="BY66" s="4" t="e">
        <v>#N/A</v>
      </c>
      <c r="BZ66" s="4" t="e">
        <v>#N/A</v>
      </c>
      <c r="CA66" s="4" t="e">
        <v>#N/A</v>
      </c>
      <c r="CB66" s="4" t="e">
        <v>#N/A</v>
      </c>
      <c r="CC66" s="4" t="e">
        <v>#N/A</v>
      </c>
      <c r="CD66" s="4" t="e">
        <v>#N/A</v>
      </c>
      <c r="CE66" s="4" t="e">
        <v>#N/A</v>
      </c>
      <c r="CF66" s="4" t="e">
        <v>#N/A</v>
      </c>
      <c r="CG66" s="4" t="e">
        <v>#N/A</v>
      </c>
      <c r="CH66" s="4" t="e">
        <v>#N/A</v>
      </c>
      <c r="CI66" s="4" t="e">
        <v>#N/A</v>
      </c>
      <c r="CJ66" s="4" t="e">
        <v>#N/A</v>
      </c>
      <c r="CK66" s="4" t="e">
        <v>#N/A</v>
      </c>
      <c r="CL66" s="4" t="e">
        <v>#N/A</v>
      </c>
      <c r="CM66" s="4" t="e">
        <v>#N/A</v>
      </c>
      <c r="CN66" s="4" t="e">
        <v>#N/A</v>
      </c>
      <c r="CO66" s="4" t="e">
        <v>#N/A</v>
      </c>
    </row>
    <row r="67" spans="1:93" outlineLevel="2">
      <c r="A67" s="77" t="s">
        <v>8</v>
      </c>
      <c r="B67" s="4" t="e">
        <v>#N/A</v>
      </c>
      <c r="C67" s="10" t="e">
        <v>#N/A</v>
      </c>
      <c r="D67" s="4" t="e">
        <v>#N/A</v>
      </c>
      <c r="E67" s="4" t="e">
        <v>#N/A</v>
      </c>
      <c r="F67" s="4" t="e">
        <v>#N/A</v>
      </c>
      <c r="G67" s="4" t="e">
        <v>#N/A</v>
      </c>
      <c r="H67" s="4" t="e">
        <v>#N/A</v>
      </c>
      <c r="I67" s="4" t="e">
        <v>#N/A</v>
      </c>
      <c r="J67" s="4" t="e">
        <v>#N/A</v>
      </c>
      <c r="K67" s="4" t="e">
        <v>#N/A</v>
      </c>
      <c r="L67" s="4" t="e">
        <v>#N/A</v>
      </c>
      <c r="M67" s="4" t="e">
        <v>#N/A</v>
      </c>
      <c r="N67" s="4" t="e">
        <v>#N/A</v>
      </c>
      <c r="O67" s="4" t="e">
        <v>#N/A</v>
      </c>
      <c r="P67" s="4" t="e">
        <v>#N/A</v>
      </c>
      <c r="Q67" s="4" t="e">
        <v>#N/A</v>
      </c>
      <c r="R67" s="4" t="e">
        <v>#N/A</v>
      </c>
      <c r="S67" s="4" t="e">
        <v>#N/A</v>
      </c>
      <c r="T67" s="4" t="e">
        <v>#N/A</v>
      </c>
      <c r="U67" s="4" t="e">
        <v>#N/A</v>
      </c>
      <c r="V67" s="4" t="e">
        <v>#N/A</v>
      </c>
      <c r="W67" s="4" t="e">
        <v>#N/A</v>
      </c>
      <c r="X67" s="4" t="e">
        <v>#N/A</v>
      </c>
      <c r="Y67" s="4" t="e">
        <v>#N/A</v>
      </c>
      <c r="Z67" s="4" t="e">
        <v>#N/A</v>
      </c>
      <c r="AA67" s="4" t="e">
        <v>#N/A</v>
      </c>
      <c r="AB67" s="4" t="e">
        <v>#N/A</v>
      </c>
      <c r="AC67" s="4" t="e">
        <v>#N/A</v>
      </c>
      <c r="AD67" s="4" t="e">
        <v>#N/A</v>
      </c>
      <c r="AE67" s="4" t="e">
        <v>#N/A</v>
      </c>
      <c r="AF67" s="4" t="e">
        <v>#N/A</v>
      </c>
      <c r="AG67" s="4" t="e">
        <v>#N/A</v>
      </c>
      <c r="AH67" s="4" t="e">
        <v>#N/A</v>
      </c>
      <c r="AI67" s="4" t="e">
        <v>#N/A</v>
      </c>
      <c r="AJ67" s="4" t="e">
        <v>#N/A</v>
      </c>
      <c r="AK67" s="4" t="e">
        <v>#N/A</v>
      </c>
      <c r="AL67" s="4" t="e">
        <v>#N/A</v>
      </c>
      <c r="AM67" s="4" t="e">
        <v>#N/A</v>
      </c>
      <c r="AN67" s="4" t="e">
        <v>#N/A</v>
      </c>
      <c r="AO67" s="4" t="e">
        <v>#N/A</v>
      </c>
      <c r="AP67" s="4" t="e">
        <v>#N/A</v>
      </c>
      <c r="AQ67" s="4" t="e">
        <v>#N/A</v>
      </c>
      <c r="AR67" s="4" t="e">
        <v>#N/A</v>
      </c>
      <c r="AS67" s="4" t="e">
        <v>#N/A</v>
      </c>
      <c r="AT67" s="4" t="e">
        <v>#N/A</v>
      </c>
      <c r="AU67" s="4" t="e">
        <v>#N/A</v>
      </c>
      <c r="AV67" s="4" t="e">
        <v>#N/A</v>
      </c>
      <c r="AW67" s="4" t="e">
        <v>#N/A</v>
      </c>
      <c r="AX67" s="4" t="e">
        <v>#N/A</v>
      </c>
      <c r="AY67" s="4" t="e">
        <v>#N/A</v>
      </c>
      <c r="AZ67" s="4" t="e">
        <v>#N/A</v>
      </c>
      <c r="BA67" s="4" t="e">
        <v>#N/A</v>
      </c>
      <c r="BB67" s="4" t="e">
        <v>#N/A</v>
      </c>
      <c r="BC67" s="4" t="e">
        <v>#N/A</v>
      </c>
      <c r="BD67" s="4" t="e">
        <v>#N/A</v>
      </c>
      <c r="BE67" s="4" t="e">
        <v>#N/A</v>
      </c>
      <c r="BF67" s="4" t="e">
        <v>#N/A</v>
      </c>
      <c r="BG67" s="4" t="e">
        <v>#N/A</v>
      </c>
      <c r="BH67" s="4" t="e">
        <v>#N/A</v>
      </c>
      <c r="BI67" s="4" t="e">
        <v>#N/A</v>
      </c>
      <c r="BJ67" s="4" t="e">
        <v>#N/A</v>
      </c>
      <c r="BK67" s="4" t="e">
        <v>#N/A</v>
      </c>
      <c r="BL67" s="4" t="e">
        <v>#N/A</v>
      </c>
      <c r="BM67" s="4" t="e">
        <v>#N/A</v>
      </c>
      <c r="BN67" s="4" t="e">
        <v>#N/A</v>
      </c>
      <c r="BO67" s="4" t="e">
        <v>#N/A</v>
      </c>
      <c r="BP67" s="4" t="e">
        <v>#N/A</v>
      </c>
      <c r="BQ67" s="4" t="e">
        <v>#N/A</v>
      </c>
      <c r="BR67" s="4" t="e">
        <v>#N/A</v>
      </c>
      <c r="BS67" s="4" t="e">
        <v>#N/A</v>
      </c>
      <c r="BT67" s="4" t="e">
        <v>#N/A</v>
      </c>
      <c r="BU67" s="4" t="e">
        <v>#N/A</v>
      </c>
      <c r="BV67" s="4" t="e">
        <v>#N/A</v>
      </c>
      <c r="BW67" s="4" t="e">
        <v>#N/A</v>
      </c>
      <c r="BX67" s="4" t="e">
        <v>#N/A</v>
      </c>
      <c r="BY67" s="4" t="e">
        <v>#N/A</v>
      </c>
      <c r="BZ67" s="4" t="e">
        <v>#N/A</v>
      </c>
      <c r="CA67" s="4" t="e">
        <v>#N/A</v>
      </c>
      <c r="CB67" s="4" t="e">
        <v>#N/A</v>
      </c>
      <c r="CC67" s="4" t="e">
        <v>#N/A</v>
      </c>
      <c r="CD67" s="4" t="e">
        <v>#N/A</v>
      </c>
      <c r="CE67" s="4" t="e">
        <v>#N/A</v>
      </c>
      <c r="CF67" s="4" t="e">
        <v>#N/A</v>
      </c>
      <c r="CG67" s="4" t="e">
        <v>#N/A</v>
      </c>
      <c r="CH67" s="4" t="e">
        <v>#N/A</v>
      </c>
      <c r="CI67" s="4" t="e">
        <v>#N/A</v>
      </c>
      <c r="CJ67" s="4" t="e">
        <v>#N/A</v>
      </c>
      <c r="CK67" s="4" t="e">
        <v>#N/A</v>
      </c>
      <c r="CL67" s="4" t="e">
        <v>#N/A</v>
      </c>
      <c r="CM67" s="4" t="e">
        <v>#N/A</v>
      </c>
      <c r="CN67" s="4" t="e">
        <v>#N/A</v>
      </c>
      <c r="CO67" s="4" t="e">
        <v>#N/A</v>
      </c>
    </row>
    <row r="68" spans="1:93" outlineLevel="3" collapsed="1">
      <c r="A68" s="16" t="s">
        <v>9</v>
      </c>
      <c r="B68" s="4" t="e">
        <v>#N/A</v>
      </c>
      <c r="C68" s="10" t="e">
        <v>#N/A</v>
      </c>
      <c r="D68" s="4" t="e">
        <v>#N/A</v>
      </c>
      <c r="E68" s="4" t="e">
        <v>#N/A</v>
      </c>
      <c r="F68" s="4" t="e">
        <v>#N/A</v>
      </c>
      <c r="G68" s="4" t="e">
        <v>#N/A</v>
      </c>
      <c r="H68" s="4" t="e">
        <v>#N/A</v>
      </c>
      <c r="I68" s="4" t="e">
        <v>#N/A</v>
      </c>
      <c r="J68" s="4" t="e">
        <v>#N/A</v>
      </c>
      <c r="K68" s="4" t="e">
        <v>#N/A</v>
      </c>
      <c r="L68" s="4" t="e">
        <v>#N/A</v>
      </c>
      <c r="M68" s="4" t="e">
        <v>#N/A</v>
      </c>
      <c r="N68" s="4" t="e">
        <v>#N/A</v>
      </c>
      <c r="O68" s="4" t="e">
        <v>#N/A</v>
      </c>
      <c r="P68" s="4" t="e">
        <v>#N/A</v>
      </c>
      <c r="Q68" s="4" t="e">
        <v>#N/A</v>
      </c>
      <c r="R68" s="4" t="e">
        <v>#N/A</v>
      </c>
      <c r="S68" s="4" t="e">
        <v>#N/A</v>
      </c>
      <c r="T68" s="4" t="e">
        <v>#N/A</v>
      </c>
      <c r="U68" s="4" t="e">
        <v>#N/A</v>
      </c>
      <c r="V68" s="4" t="e">
        <v>#N/A</v>
      </c>
      <c r="W68" s="4" t="e">
        <v>#N/A</v>
      </c>
      <c r="X68" s="4" t="e">
        <v>#N/A</v>
      </c>
      <c r="Y68" s="4" t="e">
        <v>#N/A</v>
      </c>
      <c r="Z68" s="4" t="e">
        <v>#N/A</v>
      </c>
      <c r="AA68" s="4" t="e">
        <v>#N/A</v>
      </c>
      <c r="AB68" s="4" t="e">
        <v>#N/A</v>
      </c>
      <c r="AC68" s="4" t="e">
        <v>#N/A</v>
      </c>
      <c r="AD68" s="4" t="e">
        <v>#N/A</v>
      </c>
      <c r="AE68" s="4" t="e">
        <v>#N/A</v>
      </c>
      <c r="AF68" s="4" t="e">
        <v>#N/A</v>
      </c>
      <c r="AG68" s="4" t="e">
        <v>#N/A</v>
      </c>
      <c r="AH68" s="4" t="e">
        <v>#N/A</v>
      </c>
      <c r="AI68" s="4" t="e">
        <v>#N/A</v>
      </c>
      <c r="AJ68" s="4" t="e">
        <v>#N/A</v>
      </c>
      <c r="AK68" s="4" t="e">
        <v>#N/A</v>
      </c>
      <c r="AL68" s="4" t="e">
        <v>#N/A</v>
      </c>
      <c r="AM68" s="4" t="e">
        <v>#N/A</v>
      </c>
      <c r="AN68" s="4" t="e">
        <v>#N/A</v>
      </c>
      <c r="AO68" s="4" t="e">
        <v>#N/A</v>
      </c>
      <c r="AP68" s="4" t="e">
        <v>#N/A</v>
      </c>
      <c r="AQ68" s="4" t="e">
        <v>#N/A</v>
      </c>
      <c r="AR68" s="4" t="e">
        <v>#N/A</v>
      </c>
      <c r="AS68" s="4" t="e">
        <v>#N/A</v>
      </c>
      <c r="AT68" s="4" t="e">
        <v>#N/A</v>
      </c>
      <c r="AU68" s="4" t="e">
        <v>#N/A</v>
      </c>
      <c r="AV68" s="4" t="e">
        <v>#N/A</v>
      </c>
      <c r="AW68" s="4" t="e">
        <v>#N/A</v>
      </c>
      <c r="AX68" s="4" t="e">
        <v>#N/A</v>
      </c>
      <c r="AY68" s="4" t="e">
        <v>#N/A</v>
      </c>
      <c r="AZ68" s="4" t="e">
        <v>#N/A</v>
      </c>
      <c r="BA68" s="4" t="e">
        <v>#N/A</v>
      </c>
      <c r="BB68" s="4" t="e">
        <v>#N/A</v>
      </c>
      <c r="BC68" s="4" t="e">
        <v>#N/A</v>
      </c>
      <c r="BD68" s="4" t="e">
        <v>#N/A</v>
      </c>
      <c r="BE68" s="4" t="e">
        <v>#N/A</v>
      </c>
      <c r="BF68" s="4" t="e">
        <v>#N/A</v>
      </c>
      <c r="BG68" s="4" t="e">
        <v>#N/A</v>
      </c>
      <c r="BH68" s="4" t="e">
        <v>#N/A</v>
      </c>
      <c r="BI68" s="4" t="e">
        <v>#N/A</v>
      </c>
      <c r="BJ68" s="4" t="e">
        <v>#N/A</v>
      </c>
      <c r="BK68" s="4" t="e">
        <v>#N/A</v>
      </c>
      <c r="BL68" s="4" t="e">
        <v>#N/A</v>
      </c>
      <c r="BM68" s="4" t="e">
        <v>#N/A</v>
      </c>
      <c r="BN68" s="4" t="e">
        <v>#N/A</v>
      </c>
      <c r="BO68" s="4" t="e">
        <v>#N/A</v>
      </c>
      <c r="BP68" s="4" t="e">
        <v>#N/A</v>
      </c>
      <c r="BQ68" s="4" t="e">
        <v>#N/A</v>
      </c>
      <c r="BR68" s="4" t="e">
        <v>#N/A</v>
      </c>
      <c r="BS68" s="4" t="e">
        <v>#N/A</v>
      </c>
      <c r="BT68" s="4" t="e">
        <v>#N/A</v>
      </c>
      <c r="BU68" s="4" t="e">
        <v>#N/A</v>
      </c>
      <c r="BV68" s="4" t="e">
        <v>#N/A</v>
      </c>
      <c r="BW68" s="4" t="e">
        <v>#N/A</v>
      </c>
      <c r="BX68" s="4" t="e">
        <v>#N/A</v>
      </c>
      <c r="BY68" s="4" t="e">
        <v>#N/A</v>
      </c>
      <c r="BZ68" s="4" t="e">
        <v>#N/A</v>
      </c>
      <c r="CA68" s="4" t="e">
        <v>#N/A</v>
      </c>
      <c r="CB68" s="4" t="e">
        <v>#N/A</v>
      </c>
      <c r="CC68" s="4" t="e">
        <v>#N/A</v>
      </c>
      <c r="CD68" s="4" t="e">
        <v>#N/A</v>
      </c>
      <c r="CE68" s="4" t="e">
        <v>#N/A</v>
      </c>
      <c r="CF68" s="4" t="e">
        <v>#N/A</v>
      </c>
      <c r="CG68" s="4" t="e">
        <v>#N/A</v>
      </c>
      <c r="CH68" s="4" t="e">
        <v>#N/A</v>
      </c>
      <c r="CI68" s="4" t="e">
        <v>#N/A</v>
      </c>
      <c r="CJ68" s="4" t="e">
        <v>#N/A</v>
      </c>
      <c r="CK68" s="4" t="e">
        <v>#N/A</v>
      </c>
      <c r="CL68" s="4" t="e">
        <v>#N/A</v>
      </c>
      <c r="CM68" s="4" t="e">
        <v>#N/A</v>
      </c>
      <c r="CN68" s="4" t="e">
        <v>#N/A</v>
      </c>
      <c r="CO68" s="4" t="e">
        <v>#N/A</v>
      </c>
    </row>
    <row r="69" spans="1:93" outlineLevel="3">
      <c r="A69" s="78" t="s">
        <v>156</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outlineLevel="3">
      <c r="A70" s="78" t="s">
        <v>155</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outlineLevel="3">
      <c r="A71" s="78" t="s">
        <v>157</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outlineLevel="3">
      <c r="A72" s="16" t="s">
        <v>166</v>
      </c>
      <c r="B72" s="4" t="e">
        <v>#N/A</v>
      </c>
      <c r="C72" s="10" t="e">
        <v>#N/A</v>
      </c>
      <c r="D72" s="4" t="e">
        <v>#N/A</v>
      </c>
      <c r="E72" s="4" t="e">
        <v>#N/A</v>
      </c>
      <c r="F72" s="4" t="e">
        <v>#N/A</v>
      </c>
      <c r="G72" s="4" t="e">
        <v>#N/A</v>
      </c>
      <c r="H72" s="4" t="e">
        <v>#N/A</v>
      </c>
      <c r="I72" s="4" t="e">
        <v>#N/A</v>
      </c>
      <c r="J72" s="4" t="e">
        <v>#N/A</v>
      </c>
      <c r="K72" s="4" t="e">
        <v>#N/A</v>
      </c>
      <c r="L72" s="4" t="e">
        <v>#N/A</v>
      </c>
      <c r="M72" s="4" t="e">
        <v>#N/A</v>
      </c>
      <c r="N72" s="4" t="e">
        <v>#N/A</v>
      </c>
      <c r="O72" s="4" t="e">
        <v>#N/A</v>
      </c>
      <c r="P72" s="4" t="e">
        <v>#N/A</v>
      </c>
      <c r="Q72" s="4" t="e">
        <v>#N/A</v>
      </c>
      <c r="R72" s="4" t="e">
        <v>#N/A</v>
      </c>
      <c r="S72" s="4" t="e">
        <v>#N/A</v>
      </c>
      <c r="T72" s="4" t="e">
        <v>#N/A</v>
      </c>
      <c r="U72" s="4" t="e">
        <v>#N/A</v>
      </c>
      <c r="V72" s="4" t="e">
        <v>#N/A</v>
      </c>
      <c r="W72" s="4" t="e">
        <v>#N/A</v>
      </c>
      <c r="X72" s="4" t="e">
        <v>#N/A</v>
      </c>
      <c r="Y72" s="4" t="e">
        <v>#N/A</v>
      </c>
      <c r="Z72" s="4" t="e">
        <v>#N/A</v>
      </c>
      <c r="AA72" s="4" t="e">
        <v>#N/A</v>
      </c>
      <c r="AB72" s="4" t="e">
        <v>#N/A</v>
      </c>
      <c r="AC72" s="4" t="e">
        <v>#N/A</v>
      </c>
      <c r="AD72" s="4" t="e">
        <v>#N/A</v>
      </c>
      <c r="AE72" s="4" t="e">
        <v>#N/A</v>
      </c>
      <c r="AF72" s="4" t="e">
        <v>#N/A</v>
      </c>
      <c r="AG72" s="4" t="e">
        <v>#N/A</v>
      </c>
      <c r="AH72" s="4" t="e">
        <v>#N/A</v>
      </c>
      <c r="AI72" s="4" t="e">
        <v>#N/A</v>
      </c>
      <c r="AJ72" s="4" t="e">
        <v>#N/A</v>
      </c>
      <c r="AK72" s="4" t="e">
        <v>#N/A</v>
      </c>
      <c r="AL72" s="4" t="e">
        <v>#N/A</v>
      </c>
      <c r="AM72" s="4" t="e">
        <v>#N/A</v>
      </c>
      <c r="AN72" s="4" t="e">
        <v>#N/A</v>
      </c>
      <c r="AO72" s="4" t="e">
        <v>#N/A</v>
      </c>
      <c r="AP72" s="4" t="e">
        <v>#N/A</v>
      </c>
      <c r="AQ72" s="4" t="e">
        <v>#N/A</v>
      </c>
      <c r="AR72" s="4" t="e">
        <v>#N/A</v>
      </c>
      <c r="AS72" s="4" t="e">
        <v>#N/A</v>
      </c>
      <c r="AT72" s="4" t="e">
        <v>#N/A</v>
      </c>
      <c r="AU72" s="4" t="e">
        <v>#N/A</v>
      </c>
      <c r="AV72" s="4" t="e">
        <v>#N/A</v>
      </c>
      <c r="AW72" s="4" t="e">
        <v>#N/A</v>
      </c>
      <c r="AX72" s="4" t="e">
        <v>#N/A</v>
      </c>
      <c r="AY72" s="4" t="e">
        <v>#N/A</v>
      </c>
      <c r="AZ72" s="4" t="e">
        <v>#N/A</v>
      </c>
      <c r="BA72" s="4" t="e">
        <v>#N/A</v>
      </c>
      <c r="BB72" s="4" t="e">
        <v>#N/A</v>
      </c>
      <c r="BC72" s="4" t="e">
        <v>#N/A</v>
      </c>
      <c r="BD72" s="4" t="e">
        <v>#N/A</v>
      </c>
      <c r="BE72" s="4" t="e">
        <v>#N/A</v>
      </c>
      <c r="BF72" s="4" t="e">
        <v>#N/A</v>
      </c>
      <c r="BG72" s="4" t="e">
        <v>#N/A</v>
      </c>
      <c r="BH72" s="4" t="e">
        <v>#N/A</v>
      </c>
      <c r="BI72" s="4" t="e">
        <v>#N/A</v>
      </c>
      <c r="BJ72" s="4" t="e">
        <v>#N/A</v>
      </c>
      <c r="BK72" s="4" t="e">
        <v>#N/A</v>
      </c>
      <c r="BL72" s="4" t="e">
        <v>#N/A</v>
      </c>
      <c r="BM72" s="4" t="e">
        <v>#N/A</v>
      </c>
      <c r="BN72" s="4" t="e">
        <v>#N/A</v>
      </c>
      <c r="BO72" s="4" t="e">
        <v>#N/A</v>
      </c>
      <c r="BP72" s="4" t="e">
        <v>#N/A</v>
      </c>
      <c r="BQ72" s="4" t="e">
        <v>#N/A</v>
      </c>
      <c r="BR72" s="4" t="e">
        <v>#N/A</v>
      </c>
      <c r="BS72" s="4" t="e">
        <v>#N/A</v>
      </c>
      <c r="BT72" s="4" t="e">
        <v>#N/A</v>
      </c>
      <c r="BU72" s="4" t="e">
        <v>#N/A</v>
      </c>
      <c r="BV72" s="4" t="e">
        <v>#N/A</v>
      </c>
      <c r="BW72" s="4" t="e">
        <v>#N/A</v>
      </c>
      <c r="BX72" s="4" t="e">
        <v>#N/A</v>
      </c>
      <c r="BY72" s="4" t="e">
        <v>#N/A</v>
      </c>
      <c r="BZ72" s="4" t="e">
        <v>#N/A</v>
      </c>
      <c r="CA72" s="4" t="e">
        <v>#N/A</v>
      </c>
      <c r="CB72" s="4" t="e">
        <v>#N/A</v>
      </c>
      <c r="CC72" s="4" t="e">
        <v>#N/A</v>
      </c>
      <c r="CD72" s="4" t="e">
        <v>#N/A</v>
      </c>
      <c r="CE72" s="4" t="e">
        <v>#N/A</v>
      </c>
      <c r="CF72" s="4" t="e">
        <v>#N/A</v>
      </c>
      <c r="CG72" s="4" t="e">
        <v>#N/A</v>
      </c>
      <c r="CH72" s="4" t="e">
        <v>#N/A</v>
      </c>
      <c r="CI72" s="4" t="e">
        <v>#N/A</v>
      </c>
      <c r="CJ72" s="4" t="e">
        <v>#N/A</v>
      </c>
      <c r="CK72" s="4" t="e">
        <v>#N/A</v>
      </c>
      <c r="CL72" s="4" t="e">
        <v>#N/A</v>
      </c>
      <c r="CM72" s="4" t="e">
        <v>#N/A</v>
      </c>
      <c r="CN72" s="4" t="e">
        <v>#N/A</v>
      </c>
      <c r="CO72" s="4" t="e">
        <v>#N/A</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176</v>
      </c>
      <c r="B1" s="49"/>
      <c r="D1" s="89" t="s">
        <v>162</v>
      </c>
    </row>
    <row r="2" spans="1:94" s="56" customFormat="1">
      <c r="A2" s="58" t="s">
        <v>171</v>
      </c>
      <c r="B2" s="65" t="s">
        <v>79</v>
      </c>
    </row>
    <row r="3" spans="1:94" s="56" customFormat="1">
      <c r="A3" s="58" t="s">
        <v>172</v>
      </c>
      <c r="B3" s="66">
        <v>17.27</v>
      </c>
    </row>
    <row r="4" spans="1:94" s="56" customFormat="1">
      <c r="A4" s="59" t="s">
        <v>0</v>
      </c>
      <c r="B4" s="62">
        <v>1000000</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33.497564922580892</v>
      </c>
      <c r="C6" s="10">
        <v>1.6950982246980049</v>
      </c>
      <c r="D6" s="4">
        <v>1.8343877336051371</v>
      </c>
      <c r="E6" s="4">
        <v>1.6689782516876825</v>
      </c>
      <c r="F6" s="4">
        <v>1.8703538523601804</v>
      </c>
      <c r="G6" s="4">
        <v>2.1533558043790935</v>
      </c>
      <c r="H6" s="4">
        <v>2.3530643688900756</v>
      </c>
      <c r="I6" s="4">
        <v>2.471660672981344</v>
      </c>
      <c r="J6" s="4">
        <v>2.5512360967858756</v>
      </c>
      <c r="K6" s="4">
        <v>2.6337102981982548</v>
      </c>
      <c r="L6" s="4">
        <v>2.739408873407458</v>
      </c>
      <c r="M6" s="4">
        <v>2.8360605910888306</v>
      </c>
      <c r="N6" s="4">
        <v>2.9875515058844835</v>
      </c>
      <c r="O6" s="4">
        <v>3.1417244105271629</v>
      </c>
      <c r="P6" s="4">
        <v>3.4408080000766827</v>
      </c>
      <c r="Q6" s="4">
        <v>3.8099178693744213</v>
      </c>
      <c r="R6" s="4">
        <v>3.6448033468152907</v>
      </c>
      <c r="S6" s="4">
        <v>3.479699352372279</v>
      </c>
      <c r="T6" s="4">
        <v>3.4300327468279002</v>
      </c>
      <c r="U6" s="4">
        <v>3.1091227893611113</v>
      </c>
      <c r="V6" s="4">
        <v>2.6576987119006734</v>
      </c>
      <c r="W6" s="4">
        <v>2.3834167829349253</v>
      </c>
      <c r="X6" s="4">
        <v>1.9547553984793378</v>
      </c>
      <c r="Y6" s="4">
        <v>1.498809078809779</v>
      </c>
      <c r="Z6" s="4">
        <v>0.97533492595316895</v>
      </c>
      <c r="AA6" s="4">
        <v>0.51084700851789455</v>
      </c>
      <c r="AB6" s="4">
        <v>0.17433131936725904</v>
      </c>
      <c r="AC6" s="4">
        <v>-0.21046874096223059</v>
      </c>
      <c r="AD6" s="4">
        <v>-0.45256913852809444</v>
      </c>
      <c r="AE6" s="4">
        <v>-0.73457849252498886</v>
      </c>
      <c r="AF6" s="4">
        <v>-0.96037574004815918</v>
      </c>
      <c r="AG6" s="4">
        <v>-1.1909010801992679</v>
      </c>
      <c r="AH6" s="4">
        <v>-1.3663624055410775</v>
      </c>
      <c r="AI6" s="4">
        <v>-1.5226043196615386</v>
      </c>
      <c r="AJ6" s="4">
        <v>-1.6333418345891355</v>
      </c>
      <c r="AK6" s="4">
        <v>-1.8306777156536087</v>
      </c>
      <c r="AL6" s="4">
        <v>-1.9219787671027582</v>
      </c>
      <c r="AM6" s="4">
        <v>-2.0548111834576472</v>
      </c>
      <c r="AN6" s="4">
        <v>-2.1162675140148774</v>
      </c>
      <c r="AO6" s="4">
        <v>-2.1308764115220233</v>
      </c>
      <c r="AP6" s="4">
        <v>-2.1111260709301494</v>
      </c>
      <c r="AQ6" s="4">
        <v>-2.1770434425333804</v>
      </c>
      <c r="AR6" s="4">
        <v>-2.095095047958035</v>
      </c>
      <c r="AS6" s="4">
        <v>-2.1015170433355146</v>
      </c>
      <c r="AT6" s="4">
        <v>-2.0598348912356093</v>
      </c>
      <c r="AU6" s="4">
        <v>-1.9507035807627402</v>
      </c>
      <c r="AV6" s="4">
        <v>-1.8352642980085494</v>
      </c>
      <c r="AW6" s="4">
        <v>-1.7618547496489738</v>
      </c>
      <c r="AX6" s="4">
        <v>-1.6961694477536384</v>
      </c>
      <c r="AY6" s="4">
        <v>-1.5567703932880843</v>
      </c>
      <c r="AZ6" s="4">
        <v>-1.4396504096176304</v>
      </c>
      <c r="BA6" s="4">
        <v>-1.3556216837018518</v>
      </c>
      <c r="BB6" s="4">
        <v>-1.1486366086953188</v>
      </c>
      <c r="BC6" s="4">
        <v>-0.94779449373159552</v>
      </c>
      <c r="BD6" s="4">
        <v>-0.87108991314975914</v>
      </c>
      <c r="BE6" s="4">
        <v>-0.69923445362583614</v>
      </c>
      <c r="BF6" s="4">
        <v>-0.56691475067147479</v>
      </c>
      <c r="BG6" s="4">
        <v>-0.34700052109082663</v>
      </c>
      <c r="BH6" s="4">
        <v>-0.17343322678402096</v>
      </c>
      <c r="BI6" s="4">
        <v>1.4981311036484358E-2</v>
      </c>
      <c r="BJ6" s="4">
        <v>0.21908430340572413</v>
      </c>
      <c r="BK6" s="4">
        <v>0.35398406666240617</v>
      </c>
      <c r="BL6" s="4">
        <v>0.48315743938870687</v>
      </c>
      <c r="BM6" s="4">
        <v>0.63843184938362019</v>
      </c>
      <c r="BN6" s="4">
        <v>0.76270732982457112</v>
      </c>
      <c r="BO6" s="4">
        <v>0.90360321132935195</v>
      </c>
      <c r="BP6" s="4">
        <v>0.98103223614115798</v>
      </c>
      <c r="BQ6" s="4">
        <v>0.99732095301888934</v>
      </c>
      <c r="BR6" s="4">
        <v>0.99841519932989076</v>
      </c>
      <c r="BS6" s="4">
        <v>0.96207219711601943</v>
      </c>
      <c r="BT6" s="4">
        <v>0.92926811404753284</v>
      </c>
      <c r="BU6" s="4">
        <v>0.87813436416015422</v>
      </c>
      <c r="BV6" s="4">
        <v>0.82398094144875011</v>
      </c>
      <c r="BW6" s="4">
        <v>0.77923886890983651</v>
      </c>
      <c r="BX6" s="4">
        <v>0.7234885611819335</v>
      </c>
      <c r="BY6" s="4">
        <v>0.67704268618167562</v>
      </c>
      <c r="BZ6" s="4">
        <v>0.62952839534570371</v>
      </c>
      <c r="CA6" s="4">
        <v>0.5713637241813142</v>
      </c>
      <c r="CB6" s="4">
        <v>0.51846499510065991</v>
      </c>
      <c r="CC6" s="4">
        <v>0.46465773882210254</v>
      </c>
      <c r="CD6" s="4">
        <v>0.4081122951337211</v>
      </c>
      <c r="CE6" s="4">
        <v>0.35097449008331627</v>
      </c>
      <c r="CF6" s="4">
        <v>0.29786645913179438</v>
      </c>
      <c r="CG6" s="4">
        <v>0.24792082875319083</v>
      </c>
      <c r="CH6" s="4">
        <v>0.20271948823794742</v>
      </c>
      <c r="CI6" s="4">
        <v>0.16216814744109445</v>
      </c>
      <c r="CJ6" s="4">
        <v>0.13575439908862599</v>
      </c>
      <c r="CK6" s="4">
        <v>0.10781338334273696</v>
      </c>
      <c r="CL6" s="4">
        <v>8.3617409545590118E-2</v>
      </c>
      <c r="CM6" s="4">
        <v>6.316434912618063E-2</v>
      </c>
      <c r="CN6" s="4">
        <v>4.6248202223544789E-2</v>
      </c>
      <c r="CO6" s="4">
        <v>9.5647339500763179E-2</v>
      </c>
    </row>
    <row r="7" spans="1:94" outlineLevel="1">
      <c r="A7" s="15" t="s">
        <v>3</v>
      </c>
      <c r="B7" s="4">
        <v>218.27340062116258</v>
      </c>
      <c r="C7" s="10">
        <v>1.6950982246980049</v>
      </c>
      <c r="D7" s="4">
        <v>1.8343877336051371</v>
      </c>
      <c r="E7" s="4">
        <v>1.6689782516876825</v>
      </c>
      <c r="F7" s="4">
        <v>1.8703538523601804</v>
      </c>
      <c r="G7" s="4">
        <v>2.1533558043790935</v>
      </c>
      <c r="H7" s="4">
        <v>2.3530643688900756</v>
      </c>
      <c r="I7" s="4">
        <v>2.471660672981344</v>
      </c>
      <c r="J7" s="4">
        <v>2.5512360967858756</v>
      </c>
      <c r="K7" s="4">
        <v>2.6337102981982548</v>
      </c>
      <c r="L7" s="4">
        <v>2.739408873407458</v>
      </c>
      <c r="M7" s="4">
        <v>2.8360605910888306</v>
      </c>
      <c r="N7" s="4">
        <v>2.9875515058844835</v>
      </c>
      <c r="O7" s="4">
        <v>3.1417244105271629</v>
      </c>
      <c r="P7" s="4">
        <v>3.4408080000766827</v>
      </c>
      <c r="Q7" s="4">
        <v>3.8146701302276247</v>
      </c>
      <c r="R7" s="4">
        <v>3.9023579571127098</v>
      </c>
      <c r="S7" s="4">
        <v>4.005130670956885</v>
      </c>
      <c r="T7" s="4">
        <v>4.2252499993911448</v>
      </c>
      <c r="U7" s="4">
        <v>4.2297659498856008</v>
      </c>
      <c r="V7" s="4">
        <v>4.1526118073705147</v>
      </c>
      <c r="W7" s="4">
        <v>4.3019048709190599</v>
      </c>
      <c r="X7" s="4">
        <v>4.3199860984793457</v>
      </c>
      <c r="Y7" s="4">
        <v>4.2694102426956686</v>
      </c>
      <c r="Z7" s="4">
        <v>4.1892847817364052</v>
      </c>
      <c r="AA7" s="4">
        <v>4.125995715984021</v>
      </c>
      <c r="AB7" s="4">
        <v>4.1036383907515299</v>
      </c>
      <c r="AC7" s="4">
        <v>4.0640796341149867</v>
      </c>
      <c r="AD7" s="4">
        <v>4.061756555672436</v>
      </c>
      <c r="AE7" s="4">
        <v>3.9976694541857887</v>
      </c>
      <c r="AF7" s="4">
        <v>3.9406604240928189</v>
      </c>
      <c r="AG7" s="4">
        <v>3.8692867247306659</v>
      </c>
      <c r="AH7" s="4">
        <v>3.7308983801383837</v>
      </c>
      <c r="AI7" s="4">
        <v>3.6909706372575855</v>
      </c>
      <c r="AJ7" s="4">
        <v>3.6991869978987451</v>
      </c>
      <c r="AK7" s="4">
        <v>3.7110672148145061</v>
      </c>
      <c r="AL7" s="4">
        <v>3.7492921765827698</v>
      </c>
      <c r="AM7" s="4">
        <v>3.7770157287386539</v>
      </c>
      <c r="AN7" s="4">
        <v>3.7824582862242511</v>
      </c>
      <c r="AO7" s="4">
        <v>3.7586448742729952</v>
      </c>
      <c r="AP7" s="4">
        <v>3.7020180268774756</v>
      </c>
      <c r="AQ7" s="4">
        <v>3.652749159762319</v>
      </c>
      <c r="AR7" s="4">
        <v>3.6371971519366673</v>
      </c>
      <c r="AS7" s="4">
        <v>3.6092578894922891</v>
      </c>
      <c r="AT7" s="4">
        <v>3.540068383748264</v>
      </c>
      <c r="AU7" s="4">
        <v>3.4695440583952619</v>
      </c>
      <c r="AV7" s="4">
        <v>3.3955358829308691</v>
      </c>
      <c r="AW7" s="4">
        <v>3.309354441361775</v>
      </c>
      <c r="AX7" s="4">
        <v>3.2209877851510256</v>
      </c>
      <c r="AY7" s="4">
        <v>3.146531712341635</v>
      </c>
      <c r="AZ7" s="4">
        <v>3.0461192937180357</v>
      </c>
      <c r="BA7" s="4">
        <v>2.9494714145430683</v>
      </c>
      <c r="BB7" s="4">
        <v>2.853571363349666</v>
      </c>
      <c r="BC7" s="4">
        <v>2.7329506458098298</v>
      </c>
      <c r="BD7" s="4">
        <v>2.5683205991104709</v>
      </c>
      <c r="BE7" s="4">
        <v>2.4103433989889731</v>
      </c>
      <c r="BF7" s="4">
        <v>2.2333837191746317</v>
      </c>
      <c r="BG7" s="4">
        <v>2.0757552543618853</v>
      </c>
      <c r="BH7" s="4">
        <v>1.9201509068112426</v>
      </c>
      <c r="BI7" s="4">
        <v>1.8030875025145732</v>
      </c>
      <c r="BJ7" s="4">
        <v>1.7121206208928457</v>
      </c>
      <c r="BK7" s="4">
        <v>1.6235105397212162</v>
      </c>
      <c r="BL7" s="4">
        <v>1.5433589440282072</v>
      </c>
      <c r="BM7" s="4">
        <v>1.4855865916512589</v>
      </c>
      <c r="BN7" s="4">
        <v>1.4471762437697826</v>
      </c>
      <c r="BO7" s="4">
        <v>1.4340277324973392</v>
      </c>
      <c r="BP7" s="4">
        <v>1.398456232342816</v>
      </c>
      <c r="BQ7" s="4">
        <v>1.3888612734001005</v>
      </c>
      <c r="BR7" s="4">
        <v>1.3400469039431622</v>
      </c>
      <c r="BS7" s="4">
        <v>1.2683741961754105</v>
      </c>
      <c r="BT7" s="4">
        <v>1.186884016072588</v>
      </c>
      <c r="BU7" s="4">
        <v>1.0946511708571387</v>
      </c>
      <c r="BV7" s="4">
        <v>1.0088005738860983</v>
      </c>
      <c r="BW7" s="4">
        <v>0.9380471077821454</v>
      </c>
      <c r="BX7" s="4">
        <v>0.85262233136593368</v>
      </c>
      <c r="BY7" s="4">
        <v>0.77908233803938709</v>
      </c>
      <c r="BZ7" s="4">
        <v>0.7012598882395531</v>
      </c>
      <c r="CA7" s="4">
        <v>0.62736351711045923</v>
      </c>
      <c r="CB7" s="4">
        <v>0.55815698646337619</v>
      </c>
      <c r="CC7" s="4">
        <v>0.49406888239233498</v>
      </c>
      <c r="CD7" s="4">
        <v>0.4311755226117942</v>
      </c>
      <c r="CE7" s="4">
        <v>0.36480300417921241</v>
      </c>
      <c r="CF7" s="4">
        <v>0.30583484674201794</v>
      </c>
      <c r="CG7" s="4">
        <v>0.25394707444329984</v>
      </c>
      <c r="CH7" s="4">
        <v>0.20697942295103289</v>
      </c>
      <c r="CI7" s="4">
        <v>0.16496387285298894</v>
      </c>
      <c r="CJ7" s="4">
        <v>0.13759517117104492</v>
      </c>
      <c r="CK7" s="4">
        <v>0.10887117299279805</v>
      </c>
      <c r="CL7" s="4">
        <v>8.4250696858625837E-2</v>
      </c>
      <c r="CM7" s="4">
        <v>6.3502338767297772E-2</v>
      </c>
      <c r="CN7" s="4">
        <v>4.6393566304617509E-2</v>
      </c>
      <c r="CO7" s="4">
        <v>9.583686147138322E-2</v>
      </c>
    </row>
    <row r="8" spans="1:94" outlineLevel="2" collapsed="1">
      <c r="A8" s="77" t="s">
        <v>22</v>
      </c>
      <c r="B8" s="4">
        <v>41.766740240517876</v>
      </c>
      <c r="C8" s="10">
        <v>0.46029830283975132</v>
      </c>
      <c r="D8" s="4">
        <v>0.46896955522502787</v>
      </c>
      <c r="E8" s="4">
        <v>0.43483046876662507</v>
      </c>
      <c r="F8" s="4">
        <v>0.57937981326046029</v>
      </c>
      <c r="G8" s="4">
        <v>0.79875600786960776</v>
      </c>
      <c r="H8" s="4">
        <v>0.96693603115659044</v>
      </c>
      <c r="I8" s="4">
        <v>1.0493355060116698</v>
      </c>
      <c r="J8" s="4">
        <v>1.0706439204008771</v>
      </c>
      <c r="K8" s="4">
        <v>1.0812462228838438</v>
      </c>
      <c r="L8" s="4">
        <v>1.091705371451716</v>
      </c>
      <c r="M8" s="4">
        <v>1.1007873319715831</v>
      </c>
      <c r="N8" s="4">
        <v>1.1151281245167235</v>
      </c>
      <c r="O8" s="4">
        <v>1.1438179104939787</v>
      </c>
      <c r="P8" s="4">
        <v>1.3044860854703928</v>
      </c>
      <c r="Q8" s="4">
        <v>1.5338837142978732</v>
      </c>
      <c r="R8" s="4">
        <v>1.4717399563279312</v>
      </c>
      <c r="S8" s="4">
        <v>1.4090055927222043</v>
      </c>
      <c r="T8" s="4">
        <v>1.438333361324136</v>
      </c>
      <c r="U8" s="4">
        <v>1.2802125736861916</v>
      </c>
      <c r="V8" s="4">
        <v>1.0203960405320189</v>
      </c>
      <c r="W8" s="4">
        <v>0.96997687109916242</v>
      </c>
      <c r="X8" s="4">
        <v>0.90470405648925212</v>
      </c>
      <c r="Y8" s="4">
        <v>0.79511127073493115</v>
      </c>
      <c r="Z8" s="4">
        <v>0.66567736978788217</v>
      </c>
      <c r="AA8" s="4">
        <v>0.58323636877973373</v>
      </c>
      <c r="AB8" s="4">
        <v>0.53350684673289361</v>
      </c>
      <c r="AC8" s="4">
        <v>0.5161638851120377</v>
      </c>
      <c r="AD8" s="4">
        <v>0.50506478590465176</v>
      </c>
      <c r="AE8" s="4">
        <v>0.47624690269300285</v>
      </c>
      <c r="AF8" s="4">
        <v>0.47165306253496586</v>
      </c>
      <c r="AG8" s="4">
        <v>0.46894115285925203</v>
      </c>
      <c r="AH8" s="4">
        <v>0.43110561533011654</v>
      </c>
      <c r="AI8" s="4">
        <v>0.43186684200320252</v>
      </c>
      <c r="AJ8" s="4">
        <v>0.43293797284346947</v>
      </c>
      <c r="AK8" s="4">
        <v>0.43623823635598102</v>
      </c>
      <c r="AL8" s="4">
        <v>0.44001265700331343</v>
      </c>
      <c r="AM8" s="4">
        <v>0.43614076914134453</v>
      </c>
      <c r="AN8" s="4">
        <v>0.43881951612822834</v>
      </c>
      <c r="AO8" s="4">
        <v>0.43660822011452777</v>
      </c>
      <c r="AP8" s="4">
        <v>0.43248720301184096</v>
      </c>
      <c r="AQ8" s="4">
        <v>0.42855970446225727</v>
      </c>
      <c r="AR8" s="4">
        <v>0.42558127631264686</v>
      </c>
      <c r="AS8" s="4">
        <v>0.42160677401759294</v>
      </c>
      <c r="AT8" s="4">
        <v>0.41460976206743289</v>
      </c>
      <c r="AU8" s="4">
        <v>0.40782115738212238</v>
      </c>
      <c r="AV8" s="4">
        <v>0.39907074027055828</v>
      </c>
      <c r="AW8" s="4">
        <v>0.38931527990092651</v>
      </c>
      <c r="AX8" s="4">
        <v>0.38038575002772262</v>
      </c>
      <c r="AY8" s="4">
        <v>0.37105582092363776</v>
      </c>
      <c r="AZ8" s="4">
        <v>0.36240599181561395</v>
      </c>
      <c r="BA8" s="4">
        <v>0.35327822248581287</v>
      </c>
      <c r="BB8" s="4">
        <v>0.34406725107736147</v>
      </c>
      <c r="BC8" s="4">
        <v>0.33264527155064999</v>
      </c>
      <c r="BD8" s="4">
        <v>0.31664231236134821</v>
      </c>
      <c r="BE8" s="4">
        <v>0.29979845849263143</v>
      </c>
      <c r="BF8" s="4">
        <v>0.28153575544833659</v>
      </c>
      <c r="BG8" s="4">
        <v>0.26417419339020198</v>
      </c>
      <c r="BH8" s="4">
        <v>0.24828544130146199</v>
      </c>
      <c r="BI8" s="4">
        <v>0.23563235649265382</v>
      </c>
      <c r="BJ8" s="4">
        <v>0.22581245718714948</v>
      </c>
      <c r="BK8" s="4">
        <v>0.21624361494847164</v>
      </c>
      <c r="BL8" s="4">
        <v>0.20697568052017223</v>
      </c>
      <c r="BM8" s="4">
        <v>0.20131249710632373</v>
      </c>
      <c r="BN8" s="4">
        <v>0.19571225188588295</v>
      </c>
      <c r="BO8" s="4">
        <v>0.19356216120430852</v>
      </c>
      <c r="BP8" s="4">
        <v>0.18967308281564482</v>
      </c>
      <c r="BQ8" s="4">
        <v>0.18886659628306846</v>
      </c>
      <c r="BR8" s="4">
        <v>0.18347968680219762</v>
      </c>
      <c r="BS8" s="4">
        <v>0.1741923108241159</v>
      </c>
      <c r="BT8" s="4">
        <v>0.16409968040617051</v>
      </c>
      <c r="BU8" s="4">
        <v>0.15180950216997185</v>
      </c>
      <c r="BV8" s="4">
        <v>0.14089765968360932</v>
      </c>
      <c r="BW8" s="4">
        <v>0.13142696145931812</v>
      </c>
      <c r="BX8" s="4">
        <v>0.11981672049522268</v>
      </c>
      <c r="BY8" s="4">
        <v>0.11044120353928667</v>
      </c>
      <c r="BZ8" s="4">
        <v>0.10065921525638272</v>
      </c>
      <c r="CA8" s="4">
        <v>9.057784541310121E-2</v>
      </c>
      <c r="CB8" s="4">
        <v>8.0652044142343338E-2</v>
      </c>
      <c r="CC8" s="4">
        <v>7.0746253651184088E-2</v>
      </c>
      <c r="CD8" s="4">
        <v>6.179525867597823E-2</v>
      </c>
      <c r="CE8" s="4">
        <v>5.2494677497521479E-2</v>
      </c>
      <c r="CF8" s="4">
        <v>4.4249881856407693E-2</v>
      </c>
      <c r="CG8" s="4">
        <v>3.6672416813125691E-2</v>
      </c>
      <c r="CH8" s="4">
        <v>2.9844295284158367E-2</v>
      </c>
      <c r="CI8" s="4">
        <v>2.3847530185988654E-2</v>
      </c>
      <c r="CJ8" s="4">
        <v>2.0059054567871368E-2</v>
      </c>
      <c r="CK8" s="4">
        <v>1.5853321068675475E-2</v>
      </c>
      <c r="CL8" s="4">
        <v>1.225410270144528E-2</v>
      </c>
      <c r="CM8" s="4">
        <v>9.225692370593527E-3</v>
      </c>
      <c r="CN8" s="4">
        <v>6.732382980532972E-3</v>
      </c>
      <c r="CO8" s="4">
        <v>1.3891185071684357E-2</v>
      </c>
    </row>
    <row r="9" spans="1:94" hidden="1" outlineLevel="3">
      <c r="A9" s="16" t="s">
        <v>23</v>
      </c>
      <c r="B9" s="4">
        <v>14.418817239432823</v>
      </c>
      <c r="C9" s="10">
        <v>5.825498762681125E-3</v>
      </c>
      <c r="D9" s="4">
        <v>5.7470833909252748E-3</v>
      </c>
      <c r="E9" s="4">
        <v>5.696270195090572E-3</v>
      </c>
      <c r="F9" s="4">
        <v>0.1564187531555922</v>
      </c>
      <c r="G9" s="4">
        <v>0.38033428732544111</v>
      </c>
      <c r="H9" s="4">
        <v>0.55168739024582081</v>
      </c>
      <c r="I9" s="4">
        <v>0.63619320817942293</v>
      </c>
      <c r="J9" s="4">
        <v>0.65947975346485077</v>
      </c>
      <c r="K9" s="4">
        <v>0.66820400279510339</v>
      </c>
      <c r="L9" s="4">
        <v>0.67557120073480503</v>
      </c>
      <c r="M9" s="4">
        <v>0.68145764714742407</v>
      </c>
      <c r="N9" s="4">
        <v>0.69090111035293966</v>
      </c>
      <c r="O9" s="4">
        <v>0.71584118146801523</v>
      </c>
      <c r="P9" s="4">
        <v>0.87410974548933562</v>
      </c>
      <c r="Q9" s="4">
        <v>1.1015527193616577</v>
      </c>
      <c r="R9" s="4">
        <v>1.0366101629417686</v>
      </c>
      <c r="S9" s="4">
        <v>0.97174106567424434</v>
      </c>
      <c r="T9" s="4">
        <v>0.99862094139181634</v>
      </c>
      <c r="U9" s="4">
        <v>0.83761860690075163</v>
      </c>
      <c r="V9" s="4">
        <v>0.57387856672054294</v>
      </c>
      <c r="W9" s="4">
        <v>0.51930125025225771</v>
      </c>
      <c r="X9" s="4">
        <v>0.45162841743172577</v>
      </c>
      <c r="Y9" s="4">
        <v>0.34190910146479669</v>
      </c>
      <c r="Z9" s="4">
        <v>0.21159672234111115</v>
      </c>
      <c r="AA9" s="4">
        <v>0.13107308875709886</v>
      </c>
      <c r="AB9" s="4">
        <v>8.2336793788338594E-2</v>
      </c>
      <c r="AC9" s="4">
        <v>6.7373805982296836E-2</v>
      </c>
      <c r="AD9" s="4">
        <v>5.9000629130213339E-2</v>
      </c>
      <c r="AE9" s="4">
        <v>3.4260352242203453E-2</v>
      </c>
      <c r="AF9" s="4">
        <v>3.5755289763020275E-2</v>
      </c>
      <c r="AG9" s="4">
        <v>3.9967611435732991E-2</v>
      </c>
      <c r="AH9" s="4">
        <v>1.0751394534741845E-2</v>
      </c>
      <c r="AI9" s="4">
        <v>1.5547026089059928E-2</v>
      </c>
      <c r="AJ9" s="4">
        <v>1.4457300473024614E-2</v>
      </c>
      <c r="AK9" s="4">
        <v>1.4694051421077301E-2</v>
      </c>
      <c r="AL9" s="4">
        <v>1.3253044941623398E-2</v>
      </c>
      <c r="AM9" s="4">
        <v>5.7982065880401333E-3</v>
      </c>
      <c r="AN9" s="4">
        <v>5.8136987657145152E-3</v>
      </c>
      <c r="AO9" s="4">
        <v>5.7877958530307251E-3</v>
      </c>
      <c r="AP9" s="4">
        <v>5.7315890069009777E-3</v>
      </c>
      <c r="AQ9" s="4">
        <v>5.6752016412327617E-3</v>
      </c>
      <c r="AR9" s="4">
        <v>5.6147523215516575E-3</v>
      </c>
      <c r="AS9" s="4">
        <v>5.5341806165573344E-3</v>
      </c>
      <c r="AT9" s="4">
        <v>5.4291830680927361E-3</v>
      </c>
      <c r="AU9" s="4">
        <v>5.3056053820224004E-3</v>
      </c>
      <c r="AV9" s="4">
        <v>5.172544776667504E-3</v>
      </c>
      <c r="AW9" s="4">
        <v>5.0269194735233112E-3</v>
      </c>
      <c r="AX9" s="4">
        <v>4.882675609822985E-3</v>
      </c>
      <c r="AY9" s="4">
        <v>4.7472751977350605E-3</v>
      </c>
      <c r="AZ9" s="4">
        <v>4.6139903196464847E-3</v>
      </c>
      <c r="BA9" s="4">
        <v>4.4735677354753823E-3</v>
      </c>
      <c r="BB9" s="4">
        <v>4.3337821208777787E-3</v>
      </c>
      <c r="BC9" s="4">
        <v>4.1664763391089541E-3</v>
      </c>
      <c r="BD9" s="4">
        <v>3.9586211736682454E-3</v>
      </c>
      <c r="BE9" s="4">
        <v>3.7271305850556085E-3</v>
      </c>
      <c r="BF9" s="4">
        <v>3.5014129383460668E-3</v>
      </c>
      <c r="BG9" s="4">
        <v>3.2749447862139096E-3</v>
      </c>
      <c r="BH9" s="4">
        <v>3.0740316910851974E-3</v>
      </c>
      <c r="BI9" s="4">
        <v>2.9145533459102309E-3</v>
      </c>
      <c r="BJ9" s="4">
        <v>2.7850319355128272E-3</v>
      </c>
      <c r="BK9" s="4">
        <v>2.6540974400494333E-3</v>
      </c>
      <c r="BL9" s="4">
        <v>2.5232088494282728E-3</v>
      </c>
      <c r="BM9" s="4">
        <v>2.4146913523064696E-3</v>
      </c>
      <c r="BN9" s="4">
        <v>2.3349655363414032E-3</v>
      </c>
      <c r="BO9" s="4">
        <v>2.2730634902330326E-3</v>
      </c>
      <c r="BP9" s="4">
        <v>2.2135943551772285E-3</v>
      </c>
      <c r="BQ9" s="4">
        <v>2.1620334711187675E-3</v>
      </c>
      <c r="BR9" s="4">
        <v>2.0877952667802332E-3</v>
      </c>
      <c r="BS9" s="4">
        <v>1.9748469267038219E-3</v>
      </c>
      <c r="BT9" s="4">
        <v>1.8372063947835568E-3</v>
      </c>
      <c r="BU9" s="4">
        <v>1.7054027706796156E-3</v>
      </c>
      <c r="BV9" s="4">
        <v>1.5739042428299858E-3</v>
      </c>
      <c r="BW9" s="4">
        <v>1.4462947987422877E-3</v>
      </c>
      <c r="BX9" s="4">
        <v>1.3276106782596901E-3</v>
      </c>
      <c r="BY9" s="4">
        <v>1.2152916220006685E-3</v>
      </c>
      <c r="BZ9" s="4">
        <v>1.1026404827280485E-3</v>
      </c>
      <c r="CA9" s="4">
        <v>9.9207591227428783E-4</v>
      </c>
      <c r="CB9" s="4">
        <v>8.8349049239684846E-4</v>
      </c>
      <c r="CC9" s="4">
        <v>7.7652054004575101E-4</v>
      </c>
      <c r="CD9" s="4">
        <v>6.7290743056684621E-4</v>
      </c>
      <c r="CE9" s="4">
        <v>5.7565557434348315E-4</v>
      </c>
      <c r="CF9" s="4">
        <v>4.8524331168401475E-4</v>
      </c>
      <c r="CG9" s="4">
        <v>4.0214898289679392E-4</v>
      </c>
      <c r="CH9" s="4">
        <v>3.2727193996933958E-4</v>
      </c>
      <c r="CI9" s="4">
        <v>2.6151153488917069E-4</v>
      </c>
      <c r="CJ9" s="4">
        <v>2.1996718769441822E-4</v>
      </c>
      <c r="CK9" s="4">
        <v>1.7384719899404862E-4</v>
      </c>
      <c r="CL9" s="4">
        <v>1.3437824299420776E-4</v>
      </c>
      <c r="CM9" s="4">
        <v>1.0116875640508614E-4</v>
      </c>
      <c r="CN9" s="4">
        <v>7.3827175936874386E-5</v>
      </c>
      <c r="CO9" s="4">
        <v>1.523304552376692E-4</v>
      </c>
    </row>
    <row r="10" spans="1:94" hidden="1" outlineLevel="3">
      <c r="A10" s="16" t="s">
        <v>24</v>
      </c>
      <c r="B10" s="4">
        <v>4.1027975133135444</v>
      </c>
      <c r="C10" s="10">
        <v>8.1368949962757578E-2</v>
      </c>
      <c r="D10" s="4">
        <v>9.5140861928532897E-2</v>
      </c>
      <c r="E10" s="4">
        <v>6.4307005150823868E-2</v>
      </c>
      <c r="F10" s="4">
        <v>5.9812791534418701E-2</v>
      </c>
      <c r="G10" s="4">
        <v>5.5569221278675106E-2</v>
      </c>
      <c r="H10" s="4">
        <v>5.150109149422246E-2</v>
      </c>
      <c r="I10" s="4">
        <v>4.7501214897912106E-2</v>
      </c>
      <c r="J10" s="4">
        <v>4.2823403206467242E-2</v>
      </c>
      <c r="K10" s="4">
        <v>4.1387964375811562E-2</v>
      </c>
      <c r="L10" s="4">
        <v>4.0744947921752386E-2</v>
      </c>
      <c r="M10" s="4">
        <v>3.9749650719044086E-2</v>
      </c>
      <c r="N10" s="4">
        <v>3.9965955392128355E-2</v>
      </c>
      <c r="O10" s="4">
        <v>3.9870294411232195E-2</v>
      </c>
      <c r="P10" s="4">
        <v>3.9905924872307416E-2</v>
      </c>
      <c r="Q10" s="4">
        <v>4.0490215117347218E-2</v>
      </c>
      <c r="R10" s="4">
        <v>4.1878681073760408E-2</v>
      </c>
      <c r="S10" s="4">
        <v>4.2889762200244312E-2</v>
      </c>
      <c r="T10" s="4">
        <v>4.4021460335151724E-2</v>
      </c>
      <c r="U10" s="4">
        <v>4.5091277791168317E-2</v>
      </c>
      <c r="V10" s="4">
        <v>4.7076086600556712E-2</v>
      </c>
      <c r="W10" s="4">
        <v>4.9788691748272301E-2</v>
      </c>
      <c r="X10" s="4">
        <v>5.1050579634609884E-2</v>
      </c>
      <c r="Y10" s="4">
        <v>5.1068900140716446E-2</v>
      </c>
      <c r="Z10" s="4">
        <v>5.3271783025380777E-2</v>
      </c>
      <c r="AA10" s="4">
        <v>5.3757250337337831E-2</v>
      </c>
      <c r="AB10" s="4">
        <v>5.5193359344569697E-2</v>
      </c>
      <c r="AC10" s="4">
        <v>5.5125548105284243E-2</v>
      </c>
      <c r="AD10" s="4">
        <v>5.5912644251512246E-2</v>
      </c>
      <c r="AE10" s="4">
        <v>5.6984714007156857E-2</v>
      </c>
      <c r="AF10" s="4">
        <v>5.6899984724772062E-2</v>
      </c>
      <c r="AG10" s="4">
        <v>5.5994684220482795E-2</v>
      </c>
      <c r="AH10" s="4">
        <v>5.403139130940994E-2</v>
      </c>
      <c r="AI10" s="4">
        <v>5.3870440212795988E-2</v>
      </c>
      <c r="AJ10" s="4">
        <v>5.5479830948739303E-2</v>
      </c>
      <c r="AK10" s="4">
        <v>5.529285040754818E-2</v>
      </c>
      <c r="AL10" s="4">
        <v>5.794260883889682E-2</v>
      </c>
      <c r="AM10" s="4">
        <v>5.8986681610138494E-2</v>
      </c>
      <c r="AN10" s="4">
        <v>6.0657713875939046E-2</v>
      </c>
      <c r="AO10" s="4">
        <v>6.0131316330292922E-2</v>
      </c>
      <c r="AP10" s="4">
        <v>5.9666367952166108E-2</v>
      </c>
      <c r="AQ10" s="4">
        <v>5.9406680323765296E-2</v>
      </c>
      <c r="AR10" s="4">
        <v>6.0360279717504663E-2</v>
      </c>
      <c r="AS10" s="4">
        <v>6.162669932072376E-2</v>
      </c>
      <c r="AT10" s="4">
        <v>6.1459429288670285E-2</v>
      </c>
      <c r="AU10" s="4">
        <v>6.2709142783537994E-2</v>
      </c>
      <c r="AV10" s="4">
        <v>6.2613876266726862E-2</v>
      </c>
      <c r="AW10" s="4">
        <v>6.2330858366132919E-2</v>
      </c>
      <c r="AX10" s="4">
        <v>6.2783912912753995E-2</v>
      </c>
      <c r="AY10" s="4">
        <v>6.2261331062853302E-2</v>
      </c>
      <c r="AZ10" s="4">
        <v>6.2281240746285028E-2</v>
      </c>
      <c r="BA10" s="4">
        <v>6.228749429022401E-2</v>
      </c>
      <c r="BB10" s="4">
        <v>6.2169112999602226E-2</v>
      </c>
      <c r="BC10" s="4">
        <v>6.1629819093625762E-2</v>
      </c>
      <c r="BD10" s="4">
        <v>5.9147148302143203E-2</v>
      </c>
      <c r="BE10" s="4">
        <v>5.7360988635000623E-2</v>
      </c>
      <c r="BF10" s="4">
        <v>5.3780469088621254E-2</v>
      </c>
      <c r="BG10" s="4">
        <v>5.1149908414338932E-2</v>
      </c>
      <c r="BH10" s="4">
        <v>4.8329886098463871E-2</v>
      </c>
      <c r="BI10" s="4">
        <v>4.605033814836601E-2</v>
      </c>
      <c r="BJ10" s="4">
        <v>4.4655376556351677E-2</v>
      </c>
      <c r="BK10" s="4">
        <v>4.3603388523027128E-2</v>
      </c>
      <c r="BL10" s="4">
        <v>4.284932234250502E-2</v>
      </c>
      <c r="BM10" s="4">
        <v>4.4244841820092855E-2</v>
      </c>
      <c r="BN10" s="4">
        <v>4.3830496225065442E-2</v>
      </c>
      <c r="BO10" s="4">
        <v>4.5706928117639004E-2</v>
      </c>
      <c r="BP10" s="4">
        <v>4.568611951682737E-2</v>
      </c>
      <c r="BQ10" s="4">
        <v>4.8233497301449206E-2</v>
      </c>
      <c r="BR10" s="4">
        <v>4.7675536529479146E-2</v>
      </c>
      <c r="BS10" s="4">
        <v>4.5735075065887122E-2</v>
      </c>
      <c r="BT10" s="4">
        <v>4.4595504259645813E-2</v>
      </c>
      <c r="BU10" s="4">
        <v>4.0878714161214372E-2</v>
      </c>
      <c r="BV10" s="4">
        <v>3.8520414314247277E-2</v>
      </c>
      <c r="BW10" s="4">
        <v>3.7350286743049584E-2</v>
      </c>
      <c r="BX10" s="4">
        <v>3.3460053765111117E-2</v>
      </c>
      <c r="BY10" s="4">
        <v>3.139051850067192E-2</v>
      </c>
      <c r="BZ10" s="4">
        <v>2.8936112806727924E-2</v>
      </c>
      <c r="CA10" s="4">
        <v>2.6046601178498999E-2</v>
      </c>
      <c r="CB10" s="4">
        <v>2.3183920948916581E-2</v>
      </c>
      <c r="CC10" s="4">
        <v>2.0236170699968029E-2</v>
      </c>
      <c r="CD10" s="4">
        <v>1.8024864483419618E-2</v>
      </c>
      <c r="CE10" s="4">
        <v>1.5050193659777609E-2</v>
      </c>
      <c r="CF10" s="4">
        <v>1.2686415520747967E-2</v>
      </c>
      <c r="CG10" s="4">
        <v>1.0513960677931304E-2</v>
      </c>
      <c r="CH10" s="4">
        <v>8.5563421870222586E-3</v>
      </c>
      <c r="CI10" s="4">
        <v>6.8370731037154667E-3</v>
      </c>
      <c r="CJ10" s="4">
        <v>5.7509193363987146E-3</v>
      </c>
      <c r="CK10" s="4">
        <v>4.5451379760445935E-3</v>
      </c>
      <c r="CL10" s="4">
        <v>3.5132441530336682E-3</v>
      </c>
      <c r="CM10" s="4">
        <v>2.6450006637248331E-3</v>
      </c>
      <c r="CN10" s="4">
        <v>1.9301703044769824E-3</v>
      </c>
      <c r="CO10" s="4">
        <v>3.9825947211987777E-3</v>
      </c>
    </row>
    <row r="11" spans="1:94" hidden="1" outlineLevel="3">
      <c r="A11" s="16" t="s">
        <v>139</v>
      </c>
      <c r="B11" s="4">
        <v>23.245125487183177</v>
      </c>
      <c r="C11" s="10">
        <v>0.37310385410486963</v>
      </c>
      <c r="D11" s="4">
        <v>0.36808160989625388</v>
      </c>
      <c r="E11" s="4">
        <v>0.36482719341147768</v>
      </c>
      <c r="F11" s="4">
        <v>0.36314826856125648</v>
      </c>
      <c r="G11" s="4">
        <v>0.36285249925630603</v>
      </c>
      <c r="H11" s="4">
        <v>0.36374754940734177</v>
      </c>
      <c r="I11" s="4">
        <v>0.36564108292507952</v>
      </c>
      <c r="J11" s="4">
        <v>0.36834076372023478</v>
      </c>
      <c r="K11" s="4">
        <v>0.37165425570352312</v>
      </c>
      <c r="L11" s="4">
        <v>0.37538922278566011</v>
      </c>
      <c r="M11" s="4">
        <v>0.37958003409550745</v>
      </c>
      <c r="N11" s="4">
        <v>0.38426105876192662</v>
      </c>
      <c r="O11" s="4">
        <v>0.38810643460490346</v>
      </c>
      <c r="P11" s="4">
        <v>0.39047041509886182</v>
      </c>
      <c r="Q11" s="4">
        <v>0.39184077980895504</v>
      </c>
      <c r="R11" s="4">
        <v>0.39325111230244897</v>
      </c>
      <c r="S11" s="4">
        <v>0.39437476483773393</v>
      </c>
      <c r="T11" s="4">
        <v>0.39569095958715239</v>
      </c>
      <c r="U11" s="4">
        <v>0.39750268898421642</v>
      </c>
      <c r="V11" s="4">
        <v>0.39944138720081163</v>
      </c>
      <c r="W11" s="4">
        <v>0.4008869290884865</v>
      </c>
      <c r="X11" s="4">
        <v>0.40202505941274169</v>
      </c>
      <c r="Y11" s="4">
        <v>0.4021332691192433</v>
      </c>
      <c r="Z11" s="4">
        <v>0.40080886441124941</v>
      </c>
      <c r="AA11" s="4">
        <v>0.39840602967521344</v>
      </c>
      <c r="AB11" s="4">
        <v>0.39597669358996362</v>
      </c>
      <c r="AC11" s="4">
        <v>0.39366453101449356</v>
      </c>
      <c r="AD11" s="4">
        <v>0.3901515125130518</v>
      </c>
      <c r="AE11" s="4">
        <v>0.38500183643389857</v>
      </c>
      <c r="AF11" s="4">
        <v>0.37899778803758161</v>
      </c>
      <c r="AG11" s="4">
        <v>0.37297885719359664</v>
      </c>
      <c r="AH11" s="4">
        <v>0.36632282947669376</v>
      </c>
      <c r="AI11" s="4">
        <v>0.36244937569217345</v>
      </c>
      <c r="AJ11" s="4">
        <v>0.36300084141251837</v>
      </c>
      <c r="AK11" s="4">
        <v>0.36625133451808628</v>
      </c>
      <c r="AL11" s="4">
        <v>0.36881700321345884</v>
      </c>
      <c r="AM11" s="4">
        <v>0.3713558809337672</v>
      </c>
      <c r="AN11" s="4">
        <v>0.37234810347715147</v>
      </c>
      <c r="AO11" s="4">
        <v>0.37068910792182225</v>
      </c>
      <c r="AP11" s="4">
        <v>0.36708924604348309</v>
      </c>
      <c r="AQ11" s="4">
        <v>0.36347782248806038</v>
      </c>
      <c r="AR11" s="4">
        <v>0.35960624426448912</v>
      </c>
      <c r="AS11" s="4">
        <v>0.35444589407134158</v>
      </c>
      <c r="AT11" s="4">
        <v>0.34772114970186985</v>
      </c>
      <c r="AU11" s="4">
        <v>0.33980640920796168</v>
      </c>
      <c r="AV11" s="4">
        <v>0.33128431921877938</v>
      </c>
      <c r="AW11" s="4">
        <v>0.32195750205312224</v>
      </c>
      <c r="AX11" s="4">
        <v>0.31271916149723145</v>
      </c>
      <c r="AY11" s="4">
        <v>0.30404721465535417</v>
      </c>
      <c r="AZ11" s="4">
        <v>0.29551076074220328</v>
      </c>
      <c r="BA11" s="4">
        <v>0.28651716045286246</v>
      </c>
      <c r="BB11" s="4">
        <v>0.27756435594985701</v>
      </c>
      <c r="BC11" s="4">
        <v>0.26684897611116193</v>
      </c>
      <c r="BD11" s="4">
        <v>0.25353654287912031</v>
      </c>
      <c r="BE11" s="4">
        <v>0.23871033926653398</v>
      </c>
      <c r="BF11" s="4">
        <v>0.22425387341569383</v>
      </c>
      <c r="BG11" s="4">
        <v>0.20974934018434052</v>
      </c>
      <c r="BH11" s="4">
        <v>0.19688152350693031</v>
      </c>
      <c r="BI11" s="4">
        <v>0.1866674649936535</v>
      </c>
      <c r="BJ11" s="4">
        <v>0.1783720486907705</v>
      </c>
      <c r="BK11" s="4">
        <v>0.16998612898109314</v>
      </c>
      <c r="BL11" s="4">
        <v>0.16160314932414885</v>
      </c>
      <c r="BM11" s="4">
        <v>0.15465296393001027</v>
      </c>
      <c r="BN11" s="4">
        <v>0.14954679012069139</v>
      </c>
      <c r="BO11" s="4">
        <v>0.14558216959275214</v>
      </c>
      <c r="BP11" s="4">
        <v>0.14177336894005202</v>
      </c>
      <c r="BQ11" s="4">
        <v>0.13847106550699587</v>
      </c>
      <c r="BR11" s="4">
        <v>0.13371635500255422</v>
      </c>
      <c r="BS11" s="4">
        <v>0.12648238882832377</v>
      </c>
      <c r="BT11" s="4">
        <v>0.1176669697487633</v>
      </c>
      <c r="BU11" s="4">
        <v>0.10922538523531347</v>
      </c>
      <c r="BV11" s="4">
        <v>0.10080334112398097</v>
      </c>
      <c r="BW11" s="4">
        <v>9.2630379915181846E-2</v>
      </c>
      <c r="BX11" s="4">
        <v>8.5029056049699861E-2</v>
      </c>
      <c r="BY11" s="4">
        <v>7.7835393414644127E-2</v>
      </c>
      <c r="BZ11" s="4">
        <v>7.0620461965139381E-2</v>
      </c>
      <c r="CA11" s="4">
        <v>6.3539168320719902E-2</v>
      </c>
      <c r="CB11" s="4">
        <v>5.6584632699597869E-2</v>
      </c>
      <c r="CC11" s="4">
        <v>4.97335624099116E-2</v>
      </c>
      <c r="CD11" s="4">
        <v>4.3097486760901062E-2</v>
      </c>
      <c r="CE11" s="4">
        <v>3.6868828262467263E-2</v>
      </c>
      <c r="CF11" s="4">
        <v>3.1078223023189144E-2</v>
      </c>
      <c r="CG11" s="4">
        <v>2.5756307151645719E-2</v>
      </c>
      <c r="CH11" s="4">
        <v>2.0960681156636268E-2</v>
      </c>
      <c r="CI11" s="4">
        <v>1.6748945546960114E-2</v>
      </c>
      <c r="CJ11" s="4">
        <v>1.4088168043421672E-2</v>
      </c>
      <c r="CK11" s="4">
        <v>1.1134335893355031E-2</v>
      </c>
      <c r="CL11" s="4">
        <v>8.6064803051995771E-3</v>
      </c>
      <c r="CM11" s="4">
        <v>6.4795229502996156E-3</v>
      </c>
      <c r="CN11" s="4">
        <v>4.7283854999994428E-3</v>
      </c>
      <c r="CO11" s="4">
        <v>9.7562598950009863E-3</v>
      </c>
    </row>
    <row r="12" spans="1:94" outlineLevel="2" collapsed="1">
      <c r="A12" s="77" t="s">
        <v>19</v>
      </c>
      <c r="B12" s="4">
        <v>176.50666038064477</v>
      </c>
      <c r="C12" s="10">
        <v>1.2347999218582493</v>
      </c>
      <c r="D12" s="4">
        <v>1.3654181783801123</v>
      </c>
      <c r="E12" s="4">
        <v>1.2341477829210552</v>
      </c>
      <c r="F12" s="4">
        <v>1.29097403909972</v>
      </c>
      <c r="G12" s="4">
        <v>1.3545997965094856</v>
      </c>
      <c r="H12" s="4">
        <v>1.3861283377334852</v>
      </c>
      <c r="I12" s="4">
        <v>1.4223251669696739</v>
      </c>
      <c r="J12" s="4">
        <v>1.4805921763849981</v>
      </c>
      <c r="K12" s="4">
        <v>1.5524640753144174</v>
      </c>
      <c r="L12" s="4">
        <v>1.647703501955742</v>
      </c>
      <c r="M12" s="4">
        <v>1.7352732591172415</v>
      </c>
      <c r="N12" s="4">
        <v>1.8724233813677658</v>
      </c>
      <c r="O12" s="4">
        <v>1.9979065000331908</v>
      </c>
      <c r="P12" s="4">
        <v>2.1363219146062962</v>
      </c>
      <c r="Q12" s="4">
        <v>2.2807864159297515</v>
      </c>
      <c r="R12" s="4">
        <v>2.4306180007847793</v>
      </c>
      <c r="S12" s="4">
        <v>2.5961250782346794</v>
      </c>
      <c r="T12" s="4">
        <v>2.7869166380670078</v>
      </c>
      <c r="U12" s="4">
        <v>2.9495533761994031</v>
      </c>
      <c r="V12" s="4">
        <v>3.1322157668384962</v>
      </c>
      <c r="W12" s="4">
        <v>3.3319279998198965</v>
      </c>
      <c r="X12" s="4">
        <v>3.4152820419900936</v>
      </c>
      <c r="Y12" s="4">
        <v>3.4742989719607382</v>
      </c>
      <c r="Z12" s="4">
        <v>3.523607411948523</v>
      </c>
      <c r="AA12" s="4">
        <v>3.5427593472042895</v>
      </c>
      <c r="AB12" s="4">
        <v>3.5701315440186332</v>
      </c>
      <c r="AC12" s="4">
        <v>3.5479157490029487</v>
      </c>
      <c r="AD12" s="4">
        <v>3.5566917697677862</v>
      </c>
      <c r="AE12" s="4">
        <v>3.5214225514927824</v>
      </c>
      <c r="AF12" s="4">
        <v>3.4690073615578494</v>
      </c>
      <c r="AG12" s="4">
        <v>3.4003455718714135</v>
      </c>
      <c r="AH12" s="4">
        <v>3.2997927648082666</v>
      </c>
      <c r="AI12" s="4">
        <v>3.2591037952543842</v>
      </c>
      <c r="AJ12" s="4">
        <v>3.266249025055278</v>
      </c>
      <c r="AK12" s="4">
        <v>3.2748289784585247</v>
      </c>
      <c r="AL12" s="4">
        <v>3.3092795195794591</v>
      </c>
      <c r="AM12" s="4">
        <v>3.34087495959731</v>
      </c>
      <c r="AN12" s="4">
        <v>3.3436387700960255</v>
      </c>
      <c r="AO12" s="4">
        <v>3.3220366541584725</v>
      </c>
      <c r="AP12" s="4">
        <v>3.2695308238656362</v>
      </c>
      <c r="AQ12" s="4">
        <v>3.2241894553000598</v>
      </c>
      <c r="AR12" s="4">
        <v>3.2116158756240218</v>
      </c>
      <c r="AS12" s="4">
        <v>3.1876511154746954</v>
      </c>
      <c r="AT12" s="4">
        <v>3.1254586216808296</v>
      </c>
      <c r="AU12" s="4">
        <v>3.0617229010131406</v>
      </c>
      <c r="AV12" s="4">
        <v>2.9964651426603122</v>
      </c>
      <c r="AW12" s="4">
        <v>2.9200391614608492</v>
      </c>
      <c r="AX12" s="4">
        <v>2.8406020351233034</v>
      </c>
      <c r="AY12" s="4">
        <v>2.7754758914179938</v>
      </c>
      <c r="AZ12" s="4">
        <v>2.6837133019024209</v>
      </c>
      <c r="BA12" s="4">
        <v>2.596193192057251</v>
      </c>
      <c r="BB12" s="4">
        <v>2.5095041122723054</v>
      </c>
      <c r="BC12" s="4">
        <v>2.4003053742591804</v>
      </c>
      <c r="BD12" s="4">
        <v>2.2516782867491223</v>
      </c>
      <c r="BE12" s="4">
        <v>2.1105449404963399</v>
      </c>
      <c r="BF12" s="4">
        <v>1.9518479637262918</v>
      </c>
      <c r="BG12" s="4">
        <v>1.8115810609716803</v>
      </c>
      <c r="BH12" s="4">
        <v>1.6718654655097811</v>
      </c>
      <c r="BI12" s="4">
        <v>1.5674551460219173</v>
      </c>
      <c r="BJ12" s="4">
        <v>1.4863081637056947</v>
      </c>
      <c r="BK12" s="4">
        <v>1.4072669247727458</v>
      </c>
      <c r="BL12" s="4">
        <v>1.3363832635080342</v>
      </c>
      <c r="BM12" s="4">
        <v>1.2842740945449356</v>
      </c>
      <c r="BN12" s="4">
        <v>1.2514639918838997</v>
      </c>
      <c r="BO12" s="4">
        <v>1.2404655712930308</v>
      </c>
      <c r="BP12" s="4">
        <v>1.2087831495271704</v>
      </c>
      <c r="BQ12" s="4">
        <v>1.1999946771170322</v>
      </c>
      <c r="BR12" s="4">
        <v>1.1565672171409642</v>
      </c>
      <c r="BS12" s="4">
        <v>1.0941818853512932</v>
      </c>
      <c r="BT12" s="4">
        <v>1.0227843356664166</v>
      </c>
      <c r="BU12" s="4">
        <v>0.94284166868716779</v>
      </c>
      <c r="BV12" s="4">
        <v>0.86790291420248966</v>
      </c>
      <c r="BW12" s="4">
        <v>0.80662014632282697</v>
      </c>
      <c r="BX12" s="4">
        <v>0.73280561087071072</v>
      </c>
      <c r="BY12" s="4">
        <v>0.66864113450010099</v>
      </c>
      <c r="BZ12" s="4">
        <v>0.60060067298317044</v>
      </c>
      <c r="CA12" s="4">
        <v>0.53678567169735747</v>
      </c>
      <c r="CB12" s="4">
        <v>0.47750494232103302</v>
      </c>
      <c r="CC12" s="4">
        <v>0.42332262874115067</v>
      </c>
      <c r="CD12" s="4">
        <v>0.36938026393581619</v>
      </c>
      <c r="CE12" s="4">
        <v>0.31230832668169112</v>
      </c>
      <c r="CF12" s="4">
        <v>0.26158496488561045</v>
      </c>
      <c r="CG12" s="4">
        <v>0.21727465763017426</v>
      </c>
      <c r="CH12" s="4">
        <v>0.17713512766687428</v>
      </c>
      <c r="CI12" s="4">
        <v>0.14111634266700013</v>
      </c>
      <c r="CJ12" s="4">
        <v>0.1175361166031734</v>
      </c>
      <c r="CK12" s="4">
        <v>9.3017851924122666E-2</v>
      </c>
      <c r="CL12" s="4">
        <v>7.1996594157180599E-2</v>
      </c>
      <c r="CM12" s="4">
        <v>5.4276646396704202E-2</v>
      </c>
      <c r="CN12" s="4">
        <v>3.9661183324084574E-2</v>
      </c>
      <c r="CO12" s="4">
        <v>8.1945676399698783E-2</v>
      </c>
    </row>
    <row r="13" spans="1:94" hidden="1" outlineLevel="3">
      <c r="A13" s="16" t="s">
        <v>20</v>
      </c>
      <c r="B13" s="4">
        <v>2.2309206568790629</v>
      </c>
      <c r="C13" s="10">
        <v>0</v>
      </c>
      <c r="D13" s="4">
        <v>0</v>
      </c>
      <c r="E13" s="4">
        <v>0</v>
      </c>
      <c r="F13" s="4">
        <v>2.9072490814736528E-2</v>
      </c>
      <c r="G13" s="4">
        <v>6.031996508946439E-2</v>
      </c>
      <c r="H13" s="4">
        <v>5.5167446667775365E-2</v>
      </c>
      <c r="I13" s="4">
        <v>6.0575113703537346E-2</v>
      </c>
      <c r="J13" s="4">
        <v>7.6855571736051481E-2</v>
      </c>
      <c r="K13" s="4">
        <v>7.5846084229581348E-2</v>
      </c>
      <c r="L13" s="4">
        <v>7.7776167908520766E-2</v>
      </c>
      <c r="M13" s="4">
        <v>6.2770755557261207E-2</v>
      </c>
      <c r="N13" s="4">
        <v>7.3148601061317362E-2</v>
      </c>
      <c r="O13" s="4">
        <v>6.8096023137094119E-2</v>
      </c>
      <c r="P13" s="4">
        <v>8.7134055541282451E-2</v>
      </c>
      <c r="Q13" s="4">
        <v>0.10048999711768673</v>
      </c>
      <c r="R13" s="4">
        <v>8.6991913089476472E-2</v>
      </c>
      <c r="S13" s="4">
        <v>0.11309062918238577</v>
      </c>
      <c r="T13" s="4">
        <v>0.13306589111005546</v>
      </c>
      <c r="U13" s="4">
        <v>0.12689107712789321</v>
      </c>
      <c r="V13" s="4">
        <v>0.15773572052031148</v>
      </c>
      <c r="W13" s="4">
        <v>0.213146167162342</v>
      </c>
      <c r="X13" s="4">
        <v>0.16601599334686323</v>
      </c>
      <c r="Y13" s="4">
        <v>0.12491994635482216</v>
      </c>
      <c r="Z13" s="4">
        <v>8.3820489677916776E-2</v>
      </c>
      <c r="AA13" s="4">
        <v>3.9072392233974483E-2</v>
      </c>
      <c r="AB13" s="4">
        <v>3.4300364030258546E-2</v>
      </c>
      <c r="AC13" s="4">
        <v>1.9052937333530529E-2</v>
      </c>
      <c r="AD13" s="4">
        <v>1.5806343428235874E-2</v>
      </c>
      <c r="AE13" s="4">
        <v>1.0172167359466631E-2</v>
      </c>
      <c r="AF13" s="4">
        <v>1.0192935976194854E-2</v>
      </c>
      <c r="AG13" s="4">
        <v>1.5549566306456266E-2</v>
      </c>
      <c r="AH13" s="4">
        <v>1.0569032848284329E-3</v>
      </c>
      <c r="AI13" s="4">
        <v>4.2062986384162225E-3</v>
      </c>
      <c r="AJ13" s="4">
        <v>2.3173191540305465E-3</v>
      </c>
      <c r="AK13" s="4">
        <v>2.1270555883197671E-3</v>
      </c>
      <c r="AL13" s="4">
        <v>2.5193113872850901E-3</v>
      </c>
      <c r="AM13" s="4">
        <v>1.9608676745810137E-3</v>
      </c>
      <c r="AN13" s="4">
        <v>4.7261346410652624E-3</v>
      </c>
      <c r="AO13" s="4">
        <v>4.2722253335194119E-3</v>
      </c>
      <c r="AP13" s="4">
        <v>7.233441212316059E-3</v>
      </c>
      <c r="AQ13" s="4">
        <v>3.6521603483684862E-3</v>
      </c>
      <c r="AR13" s="4">
        <v>1.1986501880623648E-3</v>
      </c>
      <c r="AS13" s="4">
        <v>1.3362914309013895E-3</v>
      </c>
      <c r="AT13" s="4">
        <v>4.620948314942841E-4</v>
      </c>
      <c r="AU13" s="4">
        <v>1.877179481124805E-3</v>
      </c>
      <c r="AV13" s="4">
        <v>2.0860394368228704E-3</v>
      </c>
      <c r="AW13" s="4">
        <v>1.1846286361467419E-3</v>
      </c>
      <c r="AX13" s="4">
        <v>2.5764919095347754E-3</v>
      </c>
      <c r="AY13" s="4">
        <v>3.6750258708801555E-3</v>
      </c>
      <c r="AZ13" s="4">
        <v>9.3345326679571193E-5</v>
      </c>
      <c r="BA13" s="4">
        <v>9.3176039891105903E-4</v>
      </c>
      <c r="BB13" s="4">
        <v>1.097033790926009E-3</v>
      </c>
      <c r="BC13" s="4">
        <v>6.0862181333528416E-4</v>
      </c>
      <c r="BD13" s="4">
        <v>4.7946240648806261E-4</v>
      </c>
      <c r="BE13" s="4">
        <v>7.5656307993381155E-4</v>
      </c>
      <c r="BF13" s="4">
        <v>5.3272870493796596E-4</v>
      </c>
      <c r="BG13" s="4">
        <v>4.4755162463997924E-5</v>
      </c>
      <c r="BH13" s="4">
        <v>1.1870275959818815E-5</v>
      </c>
      <c r="BI13" s="4">
        <v>4.9921495398197689E-5</v>
      </c>
      <c r="BJ13" s="4">
        <v>0</v>
      </c>
      <c r="BK13" s="4">
        <v>0</v>
      </c>
      <c r="BL13" s="4">
        <v>0</v>
      </c>
      <c r="BM13" s="4">
        <v>1.0206443827033061E-4</v>
      </c>
      <c r="BN13" s="4">
        <v>0</v>
      </c>
      <c r="BO13" s="4">
        <v>1.2859487356968544E-4</v>
      </c>
      <c r="BP13" s="4">
        <v>0</v>
      </c>
      <c r="BQ13" s="4">
        <v>0</v>
      </c>
      <c r="BR13" s="4">
        <v>3.8358969185031262E-5</v>
      </c>
      <c r="BS13" s="4">
        <v>0</v>
      </c>
      <c r="BT13" s="4">
        <v>0</v>
      </c>
      <c r="BU13" s="4">
        <v>1.8840121486888594E-4</v>
      </c>
      <c r="BV13" s="4">
        <v>0</v>
      </c>
      <c r="BW13" s="4">
        <v>0</v>
      </c>
      <c r="BX13" s="4">
        <v>0</v>
      </c>
      <c r="BY13" s="4">
        <v>0</v>
      </c>
      <c r="BZ13" s="4">
        <v>1.1688328075787023E-4</v>
      </c>
      <c r="CA13" s="4">
        <v>1.2557459390358775E-4</v>
      </c>
      <c r="CB13" s="4">
        <v>0</v>
      </c>
      <c r="CC13" s="4">
        <v>0</v>
      </c>
      <c r="CD13" s="4">
        <v>0</v>
      </c>
      <c r="CE13" s="4">
        <v>0</v>
      </c>
      <c r="CF13" s="4">
        <v>0</v>
      </c>
      <c r="CG13" s="4">
        <v>0</v>
      </c>
      <c r="CH13" s="4">
        <v>0</v>
      </c>
      <c r="CI13" s="4">
        <v>6.8308777370628722E-5</v>
      </c>
      <c r="CJ13" s="4">
        <v>0</v>
      </c>
      <c r="CK13" s="4">
        <v>0</v>
      </c>
      <c r="CL13" s="4">
        <v>0</v>
      </c>
      <c r="CM13" s="4">
        <v>0</v>
      </c>
      <c r="CN13" s="4">
        <v>0</v>
      </c>
      <c r="CO13" s="4">
        <v>1.4824239128612844E-6</v>
      </c>
    </row>
    <row r="14" spans="1:94" hidden="1" outlineLevel="3">
      <c r="A14" s="16" t="s">
        <v>21</v>
      </c>
      <c r="B14" s="4">
        <v>14.59198797175252</v>
      </c>
      <c r="C14" s="10">
        <v>0.32618516407337628</v>
      </c>
      <c r="D14" s="4">
        <v>0.40992245424423329</v>
      </c>
      <c r="E14" s="4">
        <v>0.22851120279460735</v>
      </c>
      <c r="F14" s="4">
        <v>0.20257357413817845</v>
      </c>
      <c r="G14" s="4">
        <v>0.17754282865202065</v>
      </c>
      <c r="H14" s="4">
        <v>0.15305368032378905</v>
      </c>
      <c r="I14" s="4">
        <v>0.1285512499022054</v>
      </c>
      <c r="J14" s="4">
        <v>9.9692864934772391E-2</v>
      </c>
      <c r="K14" s="4">
        <v>8.9797347590766866E-2</v>
      </c>
      <c r="L14" s="4">
        <v>8.4422668953731142E-2</v>
      </c>
      <c r="M14" s="4">
        <v>7.676901217028935E-2</v>
      </c>
      <c r="N14" s="4">
        <v>7.6092188915851261E-2</v>
      </c>
      <c r="O14" s="4">
        <v>7.3915852109902813E-2</v>
      </c>
      <c r="P14" s="4">
        <v>7.3137732618549098E-2</v>
      </c>
      <c r="Q14" s="4">
        <v>7.6027720585750538E-2</v>
      </c>
      <c r="R14" s="4">
        <v>8.3667878011821073E-2</v>
      </c>
      <c r="S14" s="4">
        <v>8.919099459072212E-2</v>
      </c>
      <c r="T14" s="4">
        <v>9.5348511266408115E-2</v>
      </c>
      <c r="U14" s="4">
        <v>0.10093183793460514</v>
      </c>
      <c r="V14" s="4">
        <v>0.11188580376420576</v>
      </c>
      <c r="W14" s="4">
        <v>0.12736029895379017</v>
      </c>
      <c r="X14" s="4">
        <v>0.13436405869759682</v>
      </c>
      <c r="Y14" s="4">
        <v>0.13442737104372021</v>
      </c>
      <c r="Z14" s="4">
        <v>0.14803961816233724</v>
      </c>
      <c r="AA14" s="4">
        <v>0.15192289879327117</v>
      </c>
      <c r="AB14" s="4">
        <v>0.1614523696309596</v>
      </c>
      <c r="AC14" s="4">
        <v>0.162018045988992</v>
      </c>
      <c r="AD14" s="4">
        <v>0.16815389743533463</v>
      </c>
      <c r="AE14" s="4">
        <v>0.17666392206438306</v>
      </c>
      <c r="AF14" s="4">
        <v>0.17867436729387004</v>
      </c>
      <c r="AG14" s="4">
        <v>0.17582695752207597</v>
      </c>
      <c r="AH14" s="4">
        <v>0.16697473266660845</v>
      </c>
      <c r="AI14" s="4">
        <v>0.1676417059061534</v>
      </c>
      <c r="AJ14" s="4">
        <v>0.17695087024760101</v>
      </c>
      <c r="AK14" s="4">
        <v>0.17448217867387053</v>
      </c>
      <c r="AL14" s="4">
        <v>0.18911536577875337</v>
      </c>
      <c r="AM14" s="4">
        <v>0.19424177474982546</v>
      </c>
      <c r="AN14" s="4">
        <v>0.20373187367296111</v>
      </c>
      <c r="AO14" s="4">
        <v>0.20130584704110649</v>
      </c>
      <c r="AP14" s="4">
        <v>0.2000563236247134</v>
      </c>
      <c r="AQ14" s="4">
        <v>0.20002835872980487</v>
      </c>
      <c r="AR14" s="4">
        <v>0.20730124526685367</v>
      </c>
      <c r="AS14" s="4">
        <v>0.21696778064013553</v>
      </c>
      <c r="AT14" s="4">
        <v>0.21879056189714446</v>
      </c>
      <c r="AU14" s="4">
        <v>0.22951078070174469</v>
      </c>
      <c r="AV14" s="4">
        <v>0.23251256457524896</v>
      </c>
      <c r="AW14" s="4">
        <v>0.23473819659016326</v>
      </c>
      <c r="AX14" s="4">
        <v>0.24129000279753043</v>
      </c>
      <c r="AY14" s="4">
        <v>0.24182151335099114</v>
      </c>
      <c r="AZ14" s="4">
        <v>0.24551203613841555</v>
      </c>
      <c r="BA14" s="4">
        <v>0.24931292538964683</v>
      </c>
      <c r="BB14" s="4">
        <v>0.25235794624307767</v>
      </c>
      <c r="BC14" s="4">
        <v>0.2536455694565285</v>
      </c>
      <c r="BD14" s="4">
        <v>0.24450034354442032</v>
      </c>
      <c r="BE14" s="4">
        <v>0.24011732508039818</v>
      </c>
      <c r="BF14" s="4">
        <v>0.22494318094897647</v>
      </c>
      <c r="BG14" s="4">
        <v>0.2154202048478433</v>
      </c>
      <c r="BH14" s="4">
        <v>0.2040891952269365</v>
      </c>
      <c r="BI14" s="4">
        <v>0.19485134712893196</v>
      </c>
      <c r="BJ14" s="4">
        <v>0.19005409210134655</v>
      </c>
      <c r="BK14" s="4">
        <v>0.18732775010634398</v>
      </c>
      <c r="BL14" s="4">
        <v>0.18636616299291409</v>
      </c>
      <c r="BM14" s="4">
        <v>0.19754700679766596</v>
      </c>
      <c r="BN14" s="4">
        <v>0.19722783176312575</v>
      </c>
      <c r="BO14" s="4">
        <v>0.21000991187895049</v>
      </c>
      <c r="BP14" s="4">
        <v>0.21148054760872906</v>
      </c>
      <c r="BQ14" s="4">
        <v>0.22796260041474703</v>
      </c>
      <c r="BR14" s="4">
        <v>0.22664503328825358</v>
      </c>
      <c r="BS14" s="4">
        <v>0.21817001308817732</v>
      </c>
      <c r="BT14" s="4">
        <v>0.21510425389156373</v>
      </c>
      <c r="BU14" s="4">
        <v>0.19660511473350009</v>
      </c>
      <c r="BV14" s="4">
        <v>0.18615049288857088</v>
      </c>
      <c r="BW14" s="4">
        <v>0.18263473446571965</v>
      </c>
      <c r="BX14" s="4">
        <v>0.16275583254337544</v>
      </c>
      <c r="BY14" s="4">
        <v>0.15349883718089369</v>
      </c>
      <c r="BZ14" s="4">
        <v>0.14196935421510742</v>
      </c>
      <c r="CA14" s="4">
        <v>0.1278047752736006</v>
      </c>
      <c r="CB14" s="4">
        <v>0.11374619605487842</v>
      </c>
      <c r="CC14" s="4">
        <v>9.91400487924331E-2</v>
      </c>
      <c r="CD14" s="4">
        <v>8.8809330585176358E-2</v>
      </c>
      <c r="CE14" s="4">
        <v>7.3783127548372074E-2</v>
      </c>
      <c r="CF14" s="4">
        <v>6.2194775406818642E-2</v>
      </c>
      <c r="CG14" s="4">
        <v>5.1544380044199187E-2</v>
      </c>
      <c r="CH14" s="4">
        <v>4.1947213517909573E-2</v>
      </c>
      <c r="CI14" s="4">
        <v>3.3518547885345723E-2</v>
      </c>
      <c r="CJ14" s="4">
        <v>2.8193711291033027E-2</v>
      </c>
      <c r="CK14" s="4">
        <v>2.228240397382391E-2</v>
      </c>
      <c r="CL14" s="4">
        <v>1.7223575145390253E-2</v>
      </c>
      <c r="CM14" s="4">
        <v>1.2967037218843463E-2</v>
      </c>
      <c r="CN14" s="4">
        <v>9.4626026072949388E-3</v>
      </c>
      <c r="CO14" s="4">
        <v>1.9524552369914475E-2</v>
      </c>
    </row>
    <row r="15" spans="1:94" hidden="1" outlineLevel="3">
      <c r="A15" s="16" t="s">
        <v>60</v>
      </c>
      <c r="B15" s="4">
        <v>159.68375175082264</v>
      </c>
      <c r="C15" s="10">
        <v>0.90861475781951773</v>
      </c>
      <c r="D15" s="4">
        <v>0.95549572420322693</v>
      </c>
      <c r="E15" s="4">
        <v>1.0056365802260838</v>
      </c>
      <c r="F15" s="4">
        <v>1.0593279742787109</v>
      </c>
      <c r="G15" s="4">
        <v>1.1167370029094703</v>
      </c>
      <c r="H15" s="4">
        <v>1.1779072109107498</v>
      </c>
      <c r="I15" s="4">
        <v>1.2331988031642498</v>
      </c>
      <c r="J15" s="4">
        <v>1.3040437396909017</v>
      </c>
      <c r="K15" s="4">
        <v>1.3868206436968351</v>
      </c>
      <c r="L15" s="4">
        <v>1.4855046652785264</v>
      </c>
      <c r="M15" s="4">
        <v>1.595733491135491</v>
      </c>
      <c r="N15" s="4">
        <v>1.7231825915672694</v>
      </c>
      <c r="O15" s="4">
        <v>1.8558946250909503</v>
      </c>
      <c r="P15" s="4">
        <v>1.9760501263408528</v>
      </c>
      <c r="Q15" s="4">
        <v>2.104268697970888</v>
      </c>
      <c r="R15" s="4">
        <v>2.2599582094843536</v>
      </c>
      <c r="S15" s="4">
        <v>2.393843454335026</v>
      </c>
      <c r="T15" s="4">
        <v>2.5585022356814435</v>
      </c>
      <c r="U15" s="4">
        <v>2.7217304610085424</v>
      </c>
      <c r="V15" s="4">
        <v>2.8625942423506681</v>
      </c>
      <c r="W15" s="4">
        <v>2.9914215337211396</v>
      </c>
      <c r="X15" s="4">
        <v>3.1149019899056811</v>
      </c>
      <c r="Y15" s="4">
        <v>3.2149516546655725</v>
      </c>
      <c r="Z15" s="4">
        <v>3.2917473040080125</v>
      </c>
      <c r="AA15" s="4">
        <v>3.3517640561584296</v>
      </c>
      <c r="AB15" s="4">
        <v>3.374378810423921</v>
      </c>
      <c r="AC15" s="4">
        <v>3.3668447658990792</v>
      </c>
      <c r="AD15" s="4">
        <v>3.3727315286867396</v>
      </c>
      <c r="AE15" s="4">
        <v>3.3345864618955861</v>
      </c>
      <c r="AF15" s="4">
        <v>3.280140058088111</v>
      </c>
      <c r="AG15" s="4">
        <v>3.2089690478181545</v>
      </c>
      <c r="AH15" s="4">
        <v>3.1317611286247335</v>
      </c>
      <c r="AI15" s="4">
        <v>3.0872557905642335</v>
      </c>
      <c r="AJ15" s="4">
        <v>3.0869808353878971</v>
      </c>
      <c r="AK15" s="4">
        <v>3.0982197439196728</v>
      </c>
      <c r="AL15" s="4">
        <v>3.1176448426864716</v>
      </c>
      <c r="AM15" s="4">
        <v>3.1446723169555337</v>
      </c>
      <c r="AN15" s="4">
        <v>3.1351807618177263</v>
      </c>
      <c r="AO15" s="4">
        <v>3.1164585815220316</v>
      </c>
      <c r="AP15" s="4">
        <v>3.0622410592264555</v>
      </c>
      <c r="AQ15" s="4">
        <v>3.0205089360744481</v>
      </c>
      <c r="AR15" s="4">
        <v>3.0031159803885883</v>
      </c>
      <c r="AS15" s="4">
        <v>2.9693470436846416</v>
      </c>
      <c r="AT15" s="4">
        <v>2.9062059647561873</v>
      </c>
      <c r="AU15" s="4">
        <v>2.8303349410145864</v>
      </c>
      <c r="AV15" s="4">
        <v>2.7618665389040062</v>
      </c>
      <c r="AW15" s="4">
        <v>2.6841163361920501</v>
      </c>
      <c r="AX15" s="4">
        <v>2.5967355402288255</v>
      </c>
      <c r="AY15" s="4">
        <v>2.529979352258644</v>
      </c>
      <c r="AZ15" s="4">
        <v>2.4381079204833203</v>
      </c>
      <c r="BA15" s="4">
        <v>2.3459485064161032</v>
      </c>
      <c r="BB15" s="4">
        <v>2.2560491320750824</v>
      </c>
      <c r="BC15" s="4">
        <v>2.146051182968026</v>
      </c>
      <c r="BD15" s="4">
        <v>2.0066984807346535</v>
      </c>
      <c r="BE15" s="4">
        <v>1.8696710522768281</v>
      </c>
      <c r="BF15" s="4">
        <v>1.7263720540897205</v>
      </c>
      <c r="BG15" s="4">
        <v>1.5961161009775298</v>
      </c>
      <c r="BH15" s="4">
        <v>1.4677644000945775</v>
      </c>
      <c r="BI15" s="4">
        <v>1.3725538772675481</v>
      </c>
      <c r="BJ15" s="4">
        <v>1.296254071564412</v>
      </c>
      <c r="BK15" s="4">
        <v>1.2199391747529011</v>
      </c>
      <c r="BL15" s="4">
        <v>1.1500171006286171</v>
      </c>
      <c r="BM15" s="4">
        <v>1.0866250232608032</v>
      </c>
      <c r="BN15" s="4">
        <v>1.0542361601684862</v>
      </c>
      <c r="BO15" s="4">
        <v>1.0303270644595151</v>
      </c>
      <c r="BP15" s="4">
        <v>0.99730260190913844</v>
      </c>
      <c r="BQ15" s="4">
        <v>0.97203207662091229</v>
      </c>
      <c r="BR15" s="4">
        <v>0.92988382499377964</v>
      </c>
      <c r="BS15" s="4">
        <v>0.8760118722514646</v>
      </c>
      <c r="BT15" s="4">
        <v>0.80768008173558936</v>
      </c>
      <c r="BU15" s="4">
        <v>0.74604815276018532</v>
      </c>
      <c r="BV15" s="4">
        <v>0.68175242126126778</v>
      </c>
      <c r="BW15" s="4">
        <v>0.62398541186441003</v>
      </c>
      <c r="BX15" s="4">
        <v>0.57004977831906944</v>
      </c>
      <c r="BY15" s="4">
        <v>0.51514229732467065</v>
      </c>
      <c r="BZ15" s="4">
        <v>0.45851443547728893</v>
      </c>
      <c r="CA15" s="4">
        <v>0.40885532182103296</v>
      </c>
      <c r="CB15" s="4">
        <v>0.36375874627776567</v>
      </c>
      <c r="CC15" s="4">
        <v>0.32418257995466959</v>
      </c>
      <c r="CD15" s="4">
        <v>0.28057093332642746</v>
      </c>
      <c r="CE15" s="4">
        <v>0.23852519913119677</v>
      </c>
      <c r="CF15" s="4">
        <v>0.19939018946172093</v>
      </c>
      <c r="CG15" s="4">
        <v>0.16573027757681877</v>
      </c>
      <c r="CH15" s="4">
        <v>0.13518791413848161</v>
      </c>
      <c r="CI15" s="4">
        <v>0.10752948600158212</v>
      </c>
      <c r="CJ15" s="4">
        <v>8.9342405315380152E-2</v>
      </c>
      <c r="CK15" s="4">
        <v>7.0735447949558022E-2</v>
      </c>
      <c r="CL15" s="4">
        <v>5.4773019008665907E-2</v>
      </c>
      <c r="CM15" s="4">
        <v>4.1309609173587433E-2</v>
      </c>
      <c r="CN15" s="4">
        <v>3.0198580719771429E-2</v>
      </c>
      <c r="CO15" s="4">
        <v>6.2419641609131153E-2</v>
      </c>
    </row>
    <row r="16" spans="1:94" outlineLevel="1">
      <c r="A16" s="80" t="s">
        <v>57</v>
      </c>
      <c r="B16" s="4">
        <v>184.77583569858177</v>
      </c>
      <c r="C16" s="10">
        <v>0</v>
      </c>
      <c r="D16" s="4">
        <v>0</v>
      </c>
      <c r="E16" s="4">
        <v>0</v>
      </c>
      <c r="F16" s="4">
        <v>0</v>
      </c>
      <c r="G16" s="4">
        <v>0</v>
      </c>
      <c r="H16" s="4">
        <v>0</v>
      </c>
      <c r="I16" s="4">
        <v>0</v>
      </c>
      <c r="J16" s="4">
        <v>0</v>
      </c>
      <c r="K16" s="4">
        <v>0</v>
      </c>
      <c r="L16" s="4">
        <v>0</v>
      </c>
      <c r="M16" s="4">
        <v>0</v>
      </c>
      <c r="N16" s="4">
        <v>0</v>
      </c>
      <c r="O16" s="4">
        <v>0</v>
      </c>
      <c r="P16" s="4">
        <v>0</v>
      </c>
      <c r="Q16" s="4">
        <v>4.752260853205334E-3</v>
      </c>
      <c r="R16" s="4">
        <v>0.25755461029742055</v>
      </c>
      <c r="S16" s="4">
        <v>0.52543131858460634</v>
      </c>
      <c r="T16" s="4">
        <v>0.79521725256324383</v>
      </c>
      <c r="U16" s="4">
        <v>1.1206431605244893</v>
      </c>
      <c r="V16" s="4">
        <v>1.4949130954698404</v>
      </c>
      <c r="W16" s="4">
        <v>1.9184880879841337</v>
      </c>
      <c r="X16" s="4">
        <v>2.3652307000000077</v>
      </c>
      <c r="Y16" s="4">
        <v>2.7706011638858898</v>
      </c>
      <c r="Z16" s="4">
        <v>3.213949855783242</v>
      </c>
      <c r="AA16" s="4">
        <v>3.6151487074661266</v>
      </c>
      <c r="AB16" s="4">
        <v>3.9293070713842675</v>
      </c>
      <c r="AC16" s="4">
        <v>4.2745483750772175</v>
      </c>
      <c r="AD16" s="4">
        <v>4.5143256942005321</v>
      </c>
      <c r="AE16" s="4">
        <v>4.7322479467107783</v>
      </c>
      <c r="AF16" s="4">
        <v>4.9010361641409785</v>
      </c>
      <c r="AG16" s="4">
        <v>5.0601878049299405</v>
      </c>
      <c r="AH16" s="4">
        <v>5.0972607856794561</v>
      </c>
      <c r="AI16" s="4">
        <v>5.2135749569191185</v>
      </c>
      <c r="AJ16" s="4">
        <v>5.3325288324878803</v>
      </c>
      <c r="AK16" s="4">
        <v>5.5417449304681137</v>
      </c>
      <c r="AL16" s="4">
        <v>5.6712709436855278</v>
      </c>
      <c r="AM16" s="4">
        <v>5.831826912196302</v>
      </c>
      <c r="AN16" s="4">
        <v>5.898725800239129</v>
      </c>
      <c r="AO16" s="4">
        <v>5.8895212857949888</v>
      </c>
      <c r="AP16" s="4">
        <v>5.8131440978076254</v>
      </c>
      <c r="AQ16" s="4">
        <v>5.829792602295722</v>
      </c>
      <c r="AR16" s="4">
        <v>5.7322921998947196</v>
      </c>
      <c r="AS16" s="4">
        <v>5.7107749328278317</v>
      </c>
      <c r="AT16" s="4">
        <v>5.5999032749838902</v>
      </c>
      <c r="AU16" s="4">
        <v>5.4202476391579859</v>
      </c>
      <c r="AV16" s="4">
        <v>5.2308001809394176</v>
      </c>
      <c r="AW16" s="4">
        <v>5.0712091910107429</v>
      </c>
      <c r="AX16" s="4">
        <v>4.917157232904664</v>
      </c>
      <c r="AY16" s="4">
        <v>4.70330210562972</v>
      </c>
      <c r="AZ16" s="4">
        <v>4.4857697033356665</v>
      </c>
      <c r="BA16" s="4">
        <v>4.3050930982449156</v>
      </c>
      <c r="BB16" s="4">
        <v>4.0022079720449906</v>
      </c>
      <c r="BC16" s="4">
        <v>3.6807451395414219</v>
      </c>
      <c r="BD16" s="4">
        <v>3.4394105122602303</v>
      </c>
      <c r="BE16" s="4">
        <v>3.1095778526148097</v>
      </c>
      <c r="BF16" s="4">
        <v>2.8002984698461062</v>
      </c>
      <c r="BG16" s="4">
        <v>2.4227557754527127</v>
      </c>
      <c r="BH16" s="4">
        <v>2.0935841335952641</v>
      </c>
      <c r="BI16" s="4">
        <v>1.7881061914780882</v>
      </c>
      <c r="BJ16" s="4">
        <v>1.4930363174871208</v>
      </c>
      <c r="BK16" s="4">
        <v>1.2695264730588127</v>
      </c>
      <c r="BL16" s="4">
        <v>1.0602015046395004</v>
      </c>
      <c r="BM16" s="4">
        <v>0.84715474226763876</v>
      </c>
      <c r="BN16" s="4">
        <v>0.68446891394521137</v>
      </c>
      <c r="BO16" s="4">
        <v>0.53042452116798711</v>
      </c>
      <c r="BP16" s="4">
        <v>0.4174239962016581</v>
      </c>
      <c r="BQ16" s="4">
        <v>0.39154032038120901</v>
      </c>
      <c r="BR16" s="4">
        <v>0.34163170461326908</v>
      </c>
      <c r="BS16" s="4">
        <v>0.30630199905938904</v>
      </c>
      <c r="BT16" s="4">
        <v>0.25761590202505502</v>
      </c>
      <c r="BU16" s="4">
        <v>0.21651680669698473</v>
      </c>
      <c r="BV16" s="4">
        <v>0.18481963243734803</v>
      </c>
      <c r="BW16" s="4">
        <v>0.15880823887230894</v>
      </c>
      <c r="BX16" s="4">
        <v>0.12913377018400093</v>
      </c>
      <c r="BY16" s="4">
        <v>0.10203965185771111</v>
      </c>
      <c r="BZ16" s="4">
        <v>7.1731492893850127E-2</v>
      </c>
      <c r="CA16" s="4">
        <v>5.5999792929145233E-2</v>
      </c>
      <c r="CB16" s="4">
        <v>3.9691991362716221E-2</v>
      </c>
      <c r="CC16" s="4">
        <v>2.9411143570232438E-2</v>
      </c>
      <c r="CD16" s="4">
        <v>2.3063227478073607E-2</v>
      </c>
      <c r="CE16" s="4">
        <v>1.382851409589614E-2</v>
      </c>
      <c r="CF16" s="4">
        <v>7.9683876102237469E-3</v>
      </c>
      <c r="CG16" s="4">
        <v>6.0262456901090415E-3</v>
      </c>
      <c r="CH16" s="4">
        <v>4.2599347130851742E-3</v>
      </c>
      <c r="CI16" s="4">
        <v>2.7957254118946284E-3</v>
      </c>
      <c r="CJ16" s="4">
        <v>1.8407720824188045E-3</v>
      </c>
      <c r="CK16" s="4">
        <v>1.0577896500610737E-3</v>
      </c>
      <c r="CL16" s="4">
        <v>6.332873130356669E-4</v>
      </c>
      <c r="CM16" s="4">
        <v>3.3798964111711352E-4</v>
      </c>
      <c r="CN16" s="4">
        <v>1.4536408107275735E-4</v>
      </c>
      <c r="CO16" s="4">
        <v>1.895219706200063E-4</v>
      </c>
    </row>
    <row r="17" spans="1:93" outlineLevel="2">
      <c r="A17" s="84" t="s">
        <v>4</v>
      </c>
      <c r="B17" s="4">
        <v>111.69866609532225</v>
      </c>
      <c r="C17" s="10">
        <v>0</v>
      </c>
      <c r="D17" s="4">
        <v>0</v>
      </c>
      <c r="E17" s="4">
        <v>0</v>
      </c>
      <c r="F17" s="4">
        <v>0</v>
      </c>
      <c r="G17" s="4">
        <v>0</v>
      </c>
      <c r="H17" s="4">
        <v>0</v>
      </c>
      <c r="I17" s="4">
        <v>0</v>
      </c>
      <c r="J17" s="4">
        <v>0</v>
      </c>
      <c r="K17" s="4">
        <v>0</v>
      </c>
      <c r="L17" s="4">
        <v>0</v>
      </c>
      <c r="M17" s="4">
        <v>0</v>
      </c>
      <c r="N17" s="4">
        <v>0</v>
      </c>
      <c r="O17" s="4">
        <v>0</v>
      </c>
      <c r="P17" s="4">
        <v>0</v>
      </c>
      <c r="Q17" s="4">
        <v>0</v>
      </c>
      <c r="R17" s="4">
        <v>0.19299348202027103</v>
      </c>
      <c r="S17" s="4">
        <v>0.40072310883605011</v>
      </c>
      <c r="T17" s="4">
        <v>0.60993011017763399</v>
      </c>
      <c r="U17" s="4">
        <v>0.88116894961382441</v>
      </c>
      <c r="V17" s="4">
        <v>1.1719733678239945</v>
      </c>
      <c r="W17" s="4">
        <v>1.5107309173152297</v>
      </c>
      <c r="X17" s="4">
        <v>1.8650768932099882</v>
      </c>
      <c r="Y17" s="4">
        <v>2.1687595156951924</v>
      </c>
      <c r="Z17" s="4">
        <v>2.5089588086939174</v>
      </c>
      <c r="AA17" s="4">
        <v>2.7825245299153725</v>
      </c>
      <c r="AB17" s="4">
        <v>2.9776494499270547</v>
      </c>
      <c r="AC17" s="4">
        <v>3.1747556637210135</v>
      </c>
      <c r="AD17" s="4">
        <v>3.3011447199117736</v>
      </c>
      <c r="AE17" s="4">
        <v>3.3948016397230072</v>
      </c>
      <c r="AF17" s="4">
        <v>3.4386969510587089</v>
      </c>
      <c r="AG17" s="4">
        <v>3.4812191891316013</v>
      </c>
      <c r="AH17" s="4">
        <v>3.4539250390552922</v>
      </c>
      <c r="AI17" s="4">
        <v>3.4187629336222121</v>
      </c>
      <c r="AJ17" s="4">
        <v>3.4184693118353215</v>
      </c>
      <c r="AK17" s="4">
        <v>3.4915748712118893</v>
      </c>
      <c r="AL17" s="4">
        <v>3.5432660332518311</v>
      </c>
      <c r="AM17" s="4">
        <v>3.574214833478131</v>
      </c>
      <c r="AN17" s="4">
        <v>3.54388807199703</v>
      </c>
      <c r="AO17" s="4">
        <v>3.4856573952704339</v>
      </c>
      <c r="AP17" s="4">
        <v>3.375321978257706</v>
      </c>
      <c r="AQ17" s="4">
        <v>3.3300849749092243</v>
      </c>
      <c r="AR17" s="4">
        <v>3.2791176329460368</v>
      </c>
      <c r="AS17" s="4">
        <v>3.2798590624568758</v>
      </c>
      <c r="AT17" s="4">
        <v>3.1958663023149558</v>
      </c>
      <c r="AU17" s="4">
        <v>3.0807254061116791</v>
      </c>
      <c r="AV17" s="4">
        <v>2.935452303913944</v>
      </c>
      <c r="AW17" s="4">
        <v>2.8343059621079196</v>
      </c>
      <c r="AX17" s="4">
        <v>2.7203713884552938</v>
      </c>
      <c r="AY17" s="4">
        <v>2.5850808553965958</v>
      </c>
      <c r="AZ17" s="4">
        <v>2.4672802761329002</v>
      </c>
      <c r="BA17" s="4">
        <v>2.3266587873237214</v>
      </c>
      <c r="BB17" s="4">
        <v>2.1343210526022824</v>
      </c>
      <c r="BC17" s="4">
        <v>1.9121297289470773</v>
      </c>
      <c r="BD17" s="4">
        <v>1.750367960766595</v>
      </c>
      <c r="BE17" s="4">
        <v>1.5663947726833298</v>
      </c>
      <c r="BF17" s="4">
        <v>1.3815118400239592</v>
      </c>
      <c r="BG17" s="4">
        <v>1.1689746617747061</v>
      </c>
      <c r="BH17" s="4">
        <v>0.97728750571657907</v>
      </c>
      <c r="BI17" s="4">
        <v>0.79750809072977891</v>
      </c>
      <c r="BJ17" s="4">
        <v>0.63831817696803717</v>
      </c>
      <c r="BK17" s="4">
        <v>0.50249160452324815</v>
      </c>
      <c r="BL17" s="4">
        <v>0.4081524010248373</v>
      </c>
      <c r="BM17" s="4">
        <v>0.29951242219619001</v>
      </c>
      <c r="BN17" s="4">
        <v>0.21699399027600319</v>
      </c>
      <c r="BO17" s="4">
        <v>0.14580905970656616</v>
      </c>
      <c r="BP17" s="4">
        <v>9.4966357461073792E-2</v>
      </c>
      <c r="BQ17" s="4">
        <v>9.2333147621474501E-2</v>
      </c>
      <c r="BR17" s="4">
        <v>7.4381821623578967E-2</v>
      </c>
      <c r="BS17" s="4">
        <v>6.9601591872724466E-2</v>
      </c>
      <c r="BT17" s="4">
        <v>5.9748920675560709E-2</v>
      </c>
      <c r="BU17" s="4">
        <v>5.1924129312972876E-2</v>
      </c>
      <c r="BV17" s="4">
        <v>4.0057882542333216E-2</v>
      </c>
      <c r="BW17" s="4">
        <v>3.3558227494864458E-2</v>
      </c>
      <c r="BX17" s="4">
        <v>2.655106756414086E-2</v>
      </c>
      <c r="BY17" s="4">
        <v>2.0746220131605323E-2</v>
      </c>
      <c r="BZ17" s="4">
        <v>1.190594931780981E-2</v>
      </c>
      <c r="CA17" s="4">
        <v>9.0103857612494967E-3</v>
      </c>
      <c r="CB17" s="4">
        <v>4.7593275050668441E-3</v>
      </c>
      <c r="CC17" s="4">
        <v>2.8528260933535555E-3</v>
      </c>
      <c r="CD17" s="4">
        <v>2.0402753694215895E-3</v>
      </c>
      <c r="CE17" s="4">
        <v>1.2542096034496937E-3</v>
      </c>
      <c r="CF17" s="4">
        <v>4.9599133592041658E-4</v>
      </c>
      <c r="CG17" s="4">
        <v>3.9022449587531005E-4</v>
      </c>
      <c r="CH17" s="4">
        <v>3.3255985320464665E-4</v>
      </c>
      <c r="CI17" s="4">
        <v>2.1260629280666328E-4</v>
      </c>
      <c r="CJ17" s="4">
        <v>1.7378334211025722E-4</v>
      </c>
      <c r="CK17" s="4">
        <v>1.2214454326560533E-4</v>
      </c>
      <c r="CL17" s="4">
        <v>1.1260700642491923E-4</v>
      </c>
      <c r="CM17" s="4">
        <v>9.8475004679843557E-5</v>
      </c>
      <c r="CN17" s="4">
        <v>8.185676383545124E-5</v>
      </c>
      <c r="CO17" s="4">
        <v>1.895219706200063E-4</v>
      </c>
    </row>
    <row r="18" spans="1:93" outlineLevel="2">
      <c r="A18" s="84" t="s">
        <v>31</v>
      </c>
      <c r="B18" s="4">
        <v>73.077169603259449</v>
      </c>
      <c r="C18" s="10">
        <v>0</v>
      </c>
      <c r="D18" s="4">
        <v>0</v>
      </c>
      <c r="E18" s="4">
        <v>0</v>
      </c>
      <c r="F18" s="4">
        <v>0</v>
      </c>
      <c r="G18" s="4">
        <v>0</v>
      </c>
      <c r="H18" s="4">
        <v>0</v>
      </c>
      <c r="I18" s="4">
        <v>0</v>
      </c>
      <c r="J18" s="4">
        <v>0</v>
      </c>
      <c r="K18" s="4">
        <v>0</v>
      </c>
      <c r="L18" s="4">
        <v>0</v>
      </c>
      <c r="M18" s="4">
        <v>0</v>
      </c>
      <c r="N18" s="4">
        <v>0</v>
      </c>
      <c r="O18" s="4">
        <v>0</v>
      </c>
      <c r="P18" s="4">
        <v>0</v>
      </c>
      <c r="Q18" s="4">
        <v>4.752260853205334E-3</v>
      </c>
      <c r="R18" s="4">
        <v>6.4561128277150215E-2</v>
      </c>
      <c r="S18" s="4">
        <v>0.1247082097485562</v>
      </c>
      <c r="T18" s="4">
        <v>0.18528714238561123</v>
      </c>
      <c r="U18" s="4">
        <v>0.2394742109106594</v>
      </c>
      <c r="V18" s="4">
        <v>0.32293972764584838</v>
      </c>
      <c r="W18" s="4">
        <v>0.40775717066890127</v>
      </c>
      <c r="X18" s="4">
        <v>0.50015380679001553</v>
      </c>
      <c r="Y18" s="4">
        <v>0.60184164819069819</v>
      </c>
      <c r="Z18" s="4">
        <v>0.70499104708932525</v>
      </c>
      <c r="AA18" s="4">
        <v>0.83262417755075435</v>
      </c>
      <c r="AB18" s="4">
        <v>0.95165762145721267</v>
      </c>
      <c r="AC18" s="4">
        <v>1.0997927113562045</v>
      </c>
      <c r="AD18" s="4">
        <v>1.2131809742887585</v>
      </c>
      <c r="AE18" s="4">
        <v>1.3374463069877713</v>
      </c>
      <c r="AF18" s="4">
        <v>1.4623392130822692</v>
      </c>
      <c r="AG18" s="4">
        <v>1.578968615798338</v>
      </c>
      <c r="AH18" s="4">
        <v>1.6433357466241632</v>
      </c>
      <c r="AI18" s="4">
        <v>1.7948120232969065</v>
      </c>
      <c r="AJ18" s="4">
        <v>1.9140595206525588</v>
      </c>
      <c r="AK18" s="4">
        <v>2.0501700592562249</v>
      </c>
      <c r="AL18" s="4">
        <v>2.1280049104336967</v>
      </c>
      <c r="AM18" s="4">
        <v>2.2576120787181653</v>
      </c>
      <c r="AN18" s="4">
        <v>2.3548377282420985</v>
      </c>
      <c r="AO18" s="4">
        <v>2.4038638905245842</v>
      </c>
      <c r="AP18" s="4">
        <v>2.4378221195499195</v>
      </c>
      <c r="AQ18" s="4">
        <v>2.4997076273864813</v>
      </c>
      <c r="AR18" s="4">
        <v>2.453174566948666</v>
      </c>
      <c r="AS18" s="4">
        <v>2.4309158703709279</v>
      </c>
      <c r="AT18" s="4">
        <v>2.4040369726689121</v>
      </c>
      <c r="AU18" s="4">
        <v>2.339522233046329</v>
      </c>
      <c r="AV18" s="4">
        <v>2.2953478770254736</v>
      </c>
      <c r="AW18" s="4">
        <v>2.2369032289028241</v>
      </c>
      <c r="AX18" s="4">
        <v>2.1967858444493698</v>
      </c>
      <c r="AY18" s="4">
        <v>2.1182212502331188</v>
      </c>
      <c r="AZ18" s="4">
        <v>2.0184894272027663</v>
      </c>
      <c r="BA18" s="4">
        <v>1.9784343109211942</v>
      </c>
      <c r="BB18" s="4">
        <v>1.867886919442703</v>
      </c>
      <c r="BC18" s="4">
        <v>1.7686154105943441</v>
      </c>
      <c r="BD18" s="4">
        <v>1.6890425514936316</v>
      </c>
      <c r="BE18" s="4">
        <v>1.5431830799314799</v>
      </c>
      <c r="BF18" s="4">
        <v>1.4187866298221472</v>
      </c>
      <c r="BG18" s="4">
        <v>1.2537811136780026</v>
      </c>
      <c r="BH18" s="4">
        <v>1.1162966278786852</v>
      </c>
      <c r="BI18" s="4">
        <v>0.99059810074830934</v>
      </c>
      <c r="BJ18" s="4">
        <v>0.85471814051908379</v>
      </c>
      <c r="BK18" s="4">
        <v>0.76703486853556468</v>
      </c>
      <c r="BL18" s="4">
        <v>0.65204910361466306</v>
      </c>
      <c r="BM18" s="4">
        <v>0.54764232007144875</v>
      </c>
      <c r="BN18" s="4">
        <v>0.46747492366920734</v>
      </c>
      <c r="BO18" s="4">
        <v>0.38461546146142095</v>
      </c>
      <c r="BP18" s="4">
        <v>0.32245763874058547</v>
      </c>
      <c r="BQ18" s="4">
        <v>0.29920717275973513</v>
      </c>
      <c r="BR18" s="4">
        <v>0.26724988298969049</v>
      </c>
      <c r="BS18" s="4">
        <v>0.23670040718666521</v>
      </c>
      <c r="BT18" s="4">
        <v>0.19786698134949379</v>
      </c>
      <c r="BU18" s="4">
        <v>0.16459267738401256</v>
      </c>
      <c r="BV18" s="4">
        <v>0.14476174989501436</v>
      </c>
      <c r="BW18" s="4">
        <v>0.12525001137744432</v>
      </c>
      <c r="BX18" s="4">
        <v>0.10258270261986023</v>
      </c>
      <c r="BY18" s="4">
        <v>8.1293431726105786E-2</v>
      </c>
      <c r="BZ18" s="4">
        <v>5.9825543576040301E-2</v>
      </c>
      <c r="CA18" s="4">
        <v>4.6989407167895778E-2</v>
      </c>
      <c r="CB18" s="4">
        <v>3.4932663857649378E-2</v>
      </c>
      <c r="CC18" s="4">
        <v>2.6558317476878892E-2</v>
      </c>
      <c r="CD18" s="4">
        <v>2.1022952108652029E-2</v>
      </c>
      <c r="CE18" s="4">
        <v>1.2574304492446483E-2</v>
      </c>
      <c r="CF18" s="4">
        <v>7.4723962743033197E-3</v>
      </c>
      <c r="CG18" s="4">
        <v>5.6360211942337243E-3</v>
      </c>
      <c r="CH18" s="4">
        <v>3.9273748598805183E-3</v>
      </c>
      <c r="CI18" s="4">
        <v>2.5831191190879574E-3</v>
      </c>
      <c r="CJ18" s="4">
        <v>1.6669887403085468E-3</v>
      </c>
      <c r="CK18" s="4">
        <v>9.3564510679546985E-4</v>
      </c>
      <c r="CL18" s="4">
        <v>5.2068030661074822E-4</v>
      </c>
      <c r="CM18" s="4">
        <v>2.3951463643726972E-4</v>
      </c>
      <c r="CN18" s="4">
        <v>6.3507317237305896E-5</v>
      </c>
      <c r="CO18" s="4">
        <v>0</v>
      </c>
    </row>
    <row r="19" spans="1:93">
      <c r="A19" s="23" t="s">
        <v>11</v>
      </c>
      <c r="B19" s="4">
        <v>33.497564922580828</v>
      </c>
      <c r="C19" s="10">
        <v>1.6950982246980051</v>
      </c>
      <c r="D19" s="4">
        <v>1.8343877336051373</v>
      </c>
      <c r="E19" s="4">
        <v>1.6689782516876825</v>
      </c>
      <c r="F19" s="4">
        <v>1.8703538523601806</v>
      </c>
      <c r="G19" s="4">
        <v>2.1533558043790935</v>
      </c>
      <c r="H19" s="4">
        <v>2.3530643688900756</v>
      </c>
      <c r="I19" s="4">
        <v>2.471660672981344</v>
      </c>
      <c r="J19" s="4">
        <v>2.551236096785876</v>
      </c>
      <c r="K19" s="4">
        <v>2.6337102981982552</v>
      </c>
      <c r="L19" s="4">
        <v>2.739408873407458</v>
      </c>
      <c r="M19" s="4">
        <v>2.836060591088831</v>
      </c>
      <c r="N19" s="4">
        <v>2.9875515058844839</v>
      </c>
      <c r="O19" s="4">
        <v>3.1417244105271629</v>
      </c>
      <c r="P19" s="4">
        <v>3.4408080000766827</v>
      </c>
      <c r="Q19" s="4">
        <v>3.8099178693744213</v>
      </c>
      <c r="R19" s="4">
        <v>3.6448033468152907</v>
      </c>
      <c r="S19" s="4">
        <v>3.479699352372279</v>
      </c>
      <c r="T19" s="4">
        <v>3.4300327468279002</v>
      </c>
      <c r="U19" s="4">
        <v>3.1091227893611113</v>
      </c>
      <c r="V19" s="4">
        <v>2.6576987119006734</v>
      </c>
      <c r="W19" s="4">
        <v>2.3834167829349253</v>
      </c>
      <c r="X19" s="4">
        <v>1.9547553984793378</v>
      </c>
      <c r="Y19" s="4">
        <v>1.498809078809779</v>
      </c>
      <c r="Z19" s="4">
        <v>0.97533492595316895</v>
      </c>
      <c r="AA19" s="4">
        <v>0.51084700851789466</v>
      </c>
      <c r="AB19" s="4">
        <v>0.17433131936725904</v>
      </c>
      <c r="AC19" s="4">
        <v>-0.21046874096223059</v>
      </c>
      <c r="AD19" s="4">
        <v>-0.45256913852809444</v>
      </c>
      <c r="AE19" s="4">
        <v>-0.73457849252498963</v>
      </c>
      <c r="AF19" s="4">
        <v>-0.96037574004815918</v>
      </c>
      <c r="AG19" s="4">
        <v>-1.1909010801992683</v>
      </c>
      <c r="AH19" s="4">
        <v>-1.3663624055410781</v>
      </c>
      <c r="AI19" s="4">
        <v>-1.5226043196615386</v>
      </c>
      <c r="AJ19" s="4">
        <v>-1.6333418345891357</v>
      </c>
      <c r="AK19" s="4">
        <v>-1.8306777156536094</v>
      </c>
      <c r="AL19" s="4">
        <v>-1.9219787671027582</v>
      </c>
      <c r="AM19" s="4">
        <v>-2.0548111834576477</v>
      </c>
      <c r="AN19" s="4">
        <v>-2.1162675140148779</v>
      </c>
      <c r="AO19" s="4">
        <v>-2.1308764115220233</v>
      </c>
      <c r="AP19" s="4">
        <v>-2.1111260709301494</v>
      </c>
      <c r="AQ19" s="4">
        <v>-2.1770434425333804</v>
      </c>
      <c r="AR19" s="4">
        <v>-2.0950950479580355</v>
      </c>
      <c r="AS19" s="4">
        <v>-2.1015170433355208</v>
      </c>
      <c r="AT19" s="4">
        <v>-2.0598348912356093</v>
      </c>
      <c r="AU19" s="4">
        <v>-1.9507035807627402</v>
      </c>
      <c r="AV19" s="4">
        <v>-1.835264298008555</v>
      </c>
      <c r="AW19" s="4">
        <v>-1.7618547496489789</v>
      </c>
      <c r="AX19" s="4">
        <v>-1.6961694477536384</v>
      </c>
      <c r="AY19" s="4">
        <v>-1.5567703932880843</v>
      </c>
      <c r="AZ19" s="4">
        <v>-1.4396504096176304</v>
      </c>
      <c r="BA19" s="4">
        <v>-1.355621683701852</v>
      </c>
      <c r="BB19" s="4">
        <v>-1.1486366086953188</v>
      </c>
      <c r="BC19" s="4">
        <v>-0.94779449373159552</v>
      </c>
      <c r="BD19" s="4">
        <v>-0.87108991314976292</v>
      </c>
      <c r="BE19" s="4">
        <v>-0.69923445362583614</v>
      </c>
      <c r="BF19" s="4">
        <v>-0.56691475067147479</v>
      </c>
      <c r="BG19" s="4">
        <v>-0.34700052109082985</v>
      </c>
      <c r="BH19" s="4">
        <v>-0.17343322678402154</v>
      </c>
      <c r="BI19" s="4">
        <v>1.4981311036481778E-2</v>
      </c>
      <c r="BJ19" s="4">
        <v>0.2190843034057218</v>
      </c>
      <c r="BK19" s="4">
        <v>0.35398406666240462</v>
      </c>
      <c r="BL19" s="4">
        <v>0.48315743938870559</v>
      </c>
      <c r="BM19" s="4">
        <v>0.63843184938361885</v>
      </c>
      <c r="BN19" s="4">
        <v>0.76270732982457023</v>
      </c>
      <c r="BO19" s="4">
        <v>0.90360321132934984</v>
      </c>
      <c r="BP19" s="4">
        <v>0.98103223614115631</v>
      </c>
      <c r="BQ19" s="4">
        <v>0.99732095301888868</v>
      </c>
      <c r="BR19" s="4">
        <v>0.99841519932988898</v>
      </c>
      <c r="BS19" s="4">
        <v>0.96207219711601755</v>
      </c>
      <c r="BT19" s="4">
        <v>0.92926811404753284</v>
      </c>
      <c r="BU19" s="4">
        <v>0.87813436416015245</v>
      </c>
      <c r="BV19" s="4">
        <v>0.82398094144874856</v>
      </c>
      <c r="BW19" s="4">
        <v>0.77923886890983507</v>
      </c>
      <c r="BX19" s="4">
        <v>0.72348856118193328</v>
      </c>
      <c r="BY19" s="4">
        <v>0.67704268618167562</v>
      </c>
      <c r="BZ19" s="4">
        <v>0.6295283953457026</v>
      </c>
      <c r="CA19" s="4">
        <v>0.57136372418131409</v>
      </c>
      <c r="CB19" s="4">
        <v>0.51846499510065891</v>
      </c>
      <c r="CC19" s="4">
        <v>0.46465773882210254</v>
      </c>
      <c r="CD19" s="4">
        <v>0.4081122951337211</v>
      </c>
      <c r="CE19" s="4">
        <v>0.35097449008331627</v>
      </c>
      <c r="CF19" s="4">
        <v>0.29786645913179438</v>
      </c>
      <c r="CG19" s="4">
        <v>0.24792082875319046</v>
      </c>
      <c r="CH19" s="4">
        <v>0.20271948823794742</v>
      </c>
      <c r="CI19" s="4">
        <v>0.16216814744109445</v>
      </c>
      <c r="CJ19" s="4">
        <v>0.13575439908862574</v>
      </c>
      <c r="CK19" s="4">
        <v>0.10781338334273681</v>
      </c>
      <c r="CL19" s="4">
        <v>8.3617409545590118E-2</v>
      </c>
      <c r="CM19" s="4">
        <v>6.3164349126180533E-2</v>
      </c>
      <c r="CN19" s="4">
        <v>4.624820222354472E-2</v>
      </c>
      <c r="CO19" s="4">
        <v>9.564733950076304E-2</v>
      </c>
    </row>
    <row r="20" spans="1:93" outlineLevel="1">
      <c r="A20" s="15" t="s">
        <v>25</v>
      </c>
      <c r="B20" s="4">
        <v>4.7798779112193293</v>
      </c>
      <c r="C20" s="10">
        <v>1.7866886369258252</v>
      </c>
      <c r="D20" s="4">
        <v>1.9409484289193684</v>
      </c>
      <c r="E20" s="4">
        <v>1.753759006788592</v>
      </c>
      <c r="F20" s="4">
        <v>1.9550885438699972</v>
      </c>
      <c r="G20" s="4">
        <v>2.2374431362253451</v>
      </c>
      <c r="H20" s="4">
        <v>2.4381618073766522</v>
      </c>
      <c r="I20" s="4">
        <v>2.5565086548052181</v>
      </c>
      <c r="J20" s="4">
        <v>2.6381338920115498</v>
      </c>
      <c r="K20" s="4">
        <v>2.7240811902748208</v>
      </c>
      <c r="L20" s="4">
        <v>2.8333105214703762</v>
      </c>
      <c r="M20" s="4">
        <v>2.9260296331275448</v>
      </c>
      <c r="N20" s="4">
        <v>3.0580362603401836</v>
      </c>
      <c r="O20" s="4">
        <v>3.1744897399857424</v>
      </c>
      <c r="P20" s="4">
        <v>3.4201547475564595</v>
      </c>
      <c r="Q20" s="4">
        <v>3.7058014986633778</v>
      </c>
      <c r="R20" s="4">
        <v>3.5850923852337457</v>
      </c>
      <c r="S20" s="4">
        <v>3.48073912796746</v>
      </c>
      <c r="T20" s="4">
        <v>3.4306044005805063</v>
      </c>
      <c r="U20" s="4">
        <v>3.0962912141992582</v>
      </c>
      <c r="V20" s="4">
        <v>2.6214121964707275</v>
      </c>
      <c r="W20" s="4">
        <v>2.3447114361137138</v>
      </c>
      <c r="X20" s="4">
        <v>1.9667298592404501</v>
      </c>
      <c r="Y20" s="4">
        <v>1.5056060170433641</v>
      </c>
      <c r="Z20" s="4">
        <v>0.98544720466853264</v>
      </c>
      <c r="AA20" s="4">
        <v>0.52007398792612469</v>
      </c>
      <c r="AB20" s="4">
        <v>0.15720211874179613</v>
      </c>
      <c r="AC20" s="4">
        <v>-0.20981031137398815</v>
      </c>
      <c r="AD20" s="4">
        <v>-0.53927410540191467</v>
      </c>
      <c r="AE20" s="4">
        <v>-0.85693242736633291</v>
      </c>
      <c r="AF20" s="4">
        <v>-1.0792215979663404</v>
      </c>
      <c r="AG20" s="4">
        <v>-1.3144705545682787</v>
      </c>
      <c r="AH20" s="4">
        <v>-1.5368987184398355</v>
      </c>
      <c r="AI20" s="4">
        <v>-1.7046925631033556</v>
      </c>
      <c r="AJ20" s="4">
        <v>-1.9008160847012663</v>
      </c>
      <c r="AK20" s="4">
        <v>-2.1349487418302986</v>
      </c>
      <c r="AL20" s="4">
        <v>-2.3052135113285925</v>
      </c>
      <c r="AM20" s="4">
        <v>-2.4442397709621382</v>
      </c>
      <c r="AN20" s="4">
        <v>-2.577174969248027</v>
      </c>
      <c r="AO20" s="4">
        <v>-2.6485946070223552</v>
      </c>
      <c r="AP20" s="4">
        <v>-2.701265121378126</v>
      </c>
      <c r="AQ20" s="4">
        <v>-2.7726008725588964</v>
      </c>
      <c r="AR20" s="4">
        <v>-2.7778034952373005</v>
      </c>
      <c r="AS20" s="4">
        <v>-2.8193343518173797</v>
      </c>
      <c r="AT20" s="4">
        <v>-2.8321824247045226</v>
      </c>
      <c r="AU20" s="4">
        <v>-2.7222974714937398</v>
      </c>
      <c r="AV20" s="4">
        <v>-2.6641108540881153</v>
      </c>
      <c r="AW20" s="4">
        <v>-2.5454998675734606</v>
      </c>
      <c r="AX20" s="4">
        <v>-2.4451867360408563</v>
      </c>
      <c r="AY20" s="4">
        <v>-2.3006196628720716</v>
      </c>
      <c r="AZ20" s="4">
        <v>-2.207302157085631</v>
      </c>
      <c r="BA20" s="4">
        <v>-2.0988743362751738</v>
      </c>
      <c r="BB20" s="4">
        <v>-1.9143040186886808</v>
      </c>
      <c r="BC20" s="4">
        <v>-1.6977082872035858</v>
      </c>
      <c r="BD20" s="4">
        <v>-1.5466616198972538</v>
      </c>
      <c r="BE20" s="4">
        <v>-1.3204980457843183</v>
      </c>
      <c r="BF20" s="4">
        <v>-1.1086161564162174</v>
      </c>
      <c r="BG20" s="4">
        <v>-0.88570850748585217</v>
      </c>
      <c r="BH20" s="4">
        <v>-0.68659290530009154</v>
      </c>
      <c r="BI20" s="4">
        <v>-0.50475860401511363</v>
      </c>
      <c r="BJ20" s="4">
        <v>-0.34923950008264415</v>
      </c>
      <c r="BK20" s="4">
        <v>-0.22520577873560624</v>
      </c>
      <c r="BL20" s="4">
        <v>-0.11811171338923994</v>
      </c>
      <c r="BM20" s="4">
        <v>-9.9708827606449293E-3</v>
      </c>
      <c r="BN20" s="4">
        <v>6.7509573631133205E-2</v>
      </c>
      <c r="BO20" s="4">
        <v>0.12164241573834043</v>
      </c>
      <c r="BP20" s="4">
        <v>0.17506238138946881</v>
      </c>
      <c r="BQ20" s="4">
        <v>0.21073473863965278</v>
      </c>
      <c r="BR20" s="4">
        <v>0.21298240843466745</v>
      </c>
      <c r="BS20" s="4">
        <v>0.22737249076142041</v>
      </c>
      <c r="BT20" s="4">
        <v>0.23557682112068459</v>
      </c>
      <c r="BU20" s="4">
        <v>0.21745296983963525</v>
      </c>
      <c r="BV20" s="4">
        <v>0.18959358674087673</v>
      </c>
      <c r="BW20" s="4">
        <v>0.20098081208626153</v>
      </c>
      <c r="BX20" s="4">
        <v>0.22706143537832066</v>
      </c>
      <c r="BY20" s="4">
        <v>0.22715057681471934</v>
      </c>
      <c r="BZ20" s="4">
        <v>0.23034931602549119</v>
      </c>
      <c r="CA20" s="4">
        <v>0.23463662326798176</v>
      </c>
      <c r="CB20" s="4">
        <v>0.22678969156832413</v>
      </c>
      <c r="CC20" s="4">
        <v>0.20886732187970533</v>
      </c>
      <c r="CD20" s="4">
        <v>0.19754900829978328</v>
      </c>
      <c r="CE20" s="4">
        <v>0.17562136320846633</v>
      </c>
      <c r="CF20" s="4">
        <v>0.15528897529136693</v>
      </c>
      <c r="CG20" s="4">
        <v>0.13893970525060878</v>
      </c>
      <c r="CH20" s="4">
        <v>0.11754063433951149</v>
      </c>
      <c r="CI20" s="4">
        <v>9.6204965447069329E-2</v>
      </c>
      <c r="CJ20" s="4">
        <v>8.3533742688897919E-2</v>
      </c>
      <c r="CK20" s="4">
        <v>6.7951556560444215E-2</v>
      </c>
      <c r="CL20" s="4">
        <v>5.3765656286379603E-2</v>
      </c>
      <c r="CM20" s="4">
        <v>4.2334201851211957E-2</v>
      </c>
      <c r="CN20" s="4">
        <v>3.2247402409254708E-2</v>
      </c>
      <c r="CO20" s="4">
        <v>6.9333223940153496E-2</v>
      </c>
    </row>
    <row r="21" spans="1:93" outlineLevel="2" collapsed="1">
      <c r="A21" s="77" t="s">
        <v>18</v>
      </c>
      <c r="B21" s="4">
        <v>-6.1981136354614396E-5</v>
      </c>
      <c r="C21" s="10">
        <v>0.35296695150679536</v>
      </c>
      <c r="D21" s="4">
        <v>0.3640411693447303</v>
      </c>
      <c r="E21" s="4">
        <v>0.30196061066789404</v>
      </c>
      <c r="F21" s="4">
        <v>0.43548931283983033</v>
      </c>
      <c r="G21" s="4">
        <v>0.64336006839950832</v>
      </c>
      <c r="H21" s="4">
        <v>0.79950547417140916</v>
      </c>
      <c r="I21" s="4">
        <v>0.86951677306148811</v>
      </c>
      <c r="J21" s="4">
        <v>0.877808945031751</v>
      </c>
      <c r="K21" s="4">
        <v>0.87436488617487818</v>
      </c>
      <c r="L21" s="4">
        <v>0.86705356372865205</v>
      </c>
      <c r="M21" s="4">
        <v>0.85565991733192848</v>
      </c>
      <c r="N21" s="4">
        <v>0.84832242399098967</v>
      </c>
      <c r="O21" s="4">
        <v>0.85164049277555964</v>
      </c>
      <c r="P21" s="4">
        <v>0.99224101218512106</v>
      </c>
      <c r="Q21" s="4">
        <v>1.2007102291180749</v>
      </c>
      <c r="R21" s="4">
        <v>1.1047604348125335</v>
      </c>
      <c r="S21" s="4">
        <v>1.014587021744191</v>
      </c>
      <c r="T21" s="4">
        <v>1.0064998654224662</v>
      </c>
      <c r="U21" s="4">
        <v>0.80716883973749298</v>
      </c>
      <c r="V21" s="4">
        <v>0.51049138136756</v>
      </c>
      <c r="W21" s="4">
        <v>0.42589966728516471</v>
      </c>
      <c r="X21" s="4">
        <v>0.32675250510474513</v>
      </c>
      <c r="Y21" s="4">
        <v>0.18608761989165634</v>
      </c>
      <c r="Z21" s="4">
        <v>2.7299332104171053E-2</v>
      </c>
      <c r="AA21" s="4">
        <v>-8.2003727559849263E-2</v>
      </c>
      <c r="AB21" s="4">
        <v>-0.14835864339165969</v>
      </c>
      <c r="AC21" s="4">
        <v>-0.17823177601595439</v>
      </c>
      <c r="AD21" s="4">
        <v>-0.20258461583820198</v>
      </c>
      <c r="AE21" s="4">
        <v>-0.2405167304393965</v>
      </c>
      <c r="AF21" s="4">
        <v>-0.24902495234628161</v>
      </c>
      <c r="AG21" s="4">
        <v>-0.25871999508085824</v>
      </c>
      <c r="AH21" s="4">
        <v>-0.30031596043163289</v>
      </c>
      <c r="AI21" s="4">
        <v>-0.31047871106370017</v>
      </c>
      <c r="AJ21" s="4">
        <v>-0.35394094478396793</v>
      </c>
      <c r="AK21" s="4">
        <v>-0.3820472830970873</v>
      </c>
      <c r="AL21" s="4">
        <v>-0.40743382304031606</v>
      </c>
      <c r="AM21" s="4">
        <v>-0.44028064814500822</v>
      </c>
      <c r="AN21" s="4">
        <v>-0.46651109932372797</v>
      </c>
      <c r="AO21" s="4">
        <v>-0.48732355362396018</v>
      </c>
      <c r="AP21" s="4">
        <v>-0.50667455006271389</v>
      </c>
      <c r="AQ21" s="4">
        <v>-0.55819012801370937</v>
      </c>
      <c r="AR21" s="4">
        <v>-0.58915269724547814</v>
      </c>
      <c r="AS21" s="4">
        <v>-0.59624991988644749</v>
      </c>
      <c r="AT21" s="4">
        <v>-0.63051267899204821</v>
      </c>
      <c r="AU21" s="4">
        <v>-0.62575628275025352</v>
      </c>
      <c r="AV21" s="4">
        <v>-0.61719706757425752</v>
      </c>
      <c r="AW21" s="4">
        <v>-0.61322065499769285</v>
      </c>
      <c r="AX21" s="4">
        <v>-0.59861062271679477</v>
      </c>
      <c r="AY21" s="4">
        <v>-0.60110719051279093</v>
      </c>
      <c r="AZ21" s="4">
        <v>-0.60974398359042747</v>
      </c>
      <c r="BA21" s="4">
        <v>-0.58474866289217309</v>
      </c>
      <c r="BB21" s="4">
        <v>-0.5636965420391099</v>
      </c>
      <c r="BC21" s="4">
        <v>-0.52298135820141356</v>
      </c>
      <c r="BD21" s="4">
        <v>-0.49334694675713436</v>
      </c>
      <c r="BE21" s="4">
        <v>-0.44219179838220474</v>
      </c>
      <c r="BF21" s="4">
        <v>-0.398597390911684</v>
      </c>
      <c r="BG21" s="4">
        <v>-0.34515807477524069</v>
      </c>
      <c r="BH21" s="4">
        <v>-0.28671625301740006</v>
      </c>
      <c r="BI21" s="4">
        <v>-0.24476640126351529</v>
      </c>
      <c r="BJ21" s="4">
        <v>-0.23469462999545193</v>
      </c>
      <c r="BK21" s="4">
        <v>-0.21887982198156031</v>
      </c>
      <c r="BL21" s="4">
        <v>-0.20177123178085671</v>
      </c>
      <c r="BM21" s="4">
        <v>-0.16836200867033163</v>
      </c>
      <c r="BN21" s="4">
        <v>-0.14074925808145811</v>
      </c>
      <c r="BO21" s="4">
        <v>-0.11757916739398488</v>
      </c>
      <c r="BP21" s="4">
        <v>-0.10324017096899803</v>
      </c>
      <c r="BQ21" s="4">
        <v>-7.5040631982818851E-2</v>
      </c>
      <c r="BR21" s="4">
        <v>-6.8336456197250567E-2</v>
      </c>
      <c r="BS21" s="4">
        <v>-5.7947454705592698E-2</v>
      </c>
      <c r="BT21" s="4">
        <v>-5.0584233146354976E-2</v>
      </c>
      <c r="BU21" s="4">
        <v>-4.2708752616234004E-2</v>
      </c>
      <c r="BV21" s="4">
        <v>-3.9550929444048116E-2</v>
      </c>
      <c r="BW21" s="4">
        <v>-3.3009771233859793E-2</v>
      </c>
      <c r="BX21" s="4">
        <v>-2.9539430553127334E-2</v>
      </c>
      <c r="BY21" s="4">
        <v>-2.3265520387147978E-2</v>
      </c>
      <c r="BZ21" s="4">
        <v>-1.8942263727534256E-2</v>
      </c>
      <c r="CA21" s="4">
        <v>-9.4669469669398827E-3</v>
      </c>
      <c r="CB21" s="4">
        <v>-2.545220105025735E-3</v>
      </c>
      <c r="CC21" s="4">
        <v>-2.2156254412048163E-3</v>
      </c>
      <c r="CD21" s="4">
        <v>-1.3079592902211017E-3</v>
      </c>
      <c r="CE21" s="4">
        <v>-1.6771584375699213E-3</v>
      </c>
      <c r="CF21" s="4">
        <v>5.7557030018612712E-4</v>
      </c>
      <c r="CG21" s="4">
        <v>3.0275688230290039E-3</v>
      </c>
      <c r="CH21" s="4">
        <v>3.5920907986158493E-3</v>
      </c>
      <c r="CI21" s="4">
        <v>3.8721546630926516E-3</v>
      </c>
      <c r="CJ21" s="4">
        <v>4.2216761334825789E-3</v>
      </c>
      <c r="CK21" s="4">
        <v>3.9218502790232439E-3</v>
      </c>
      <c r="CL21" s="4">
        <v>3.4837081863317572E-3</v>
      </c>
      <c r="CM21" s="4">
        <v>2.9632439005933603E-3</v>
      </c>
      <c r="CN21" s="4">
        <v>2.4108687628323125E-3</v>
      </c>
      <c r="CO21" s="4">
        <v>5.4871010895352632E-3</v>
      </c>
    </row>
    <row r="22" spans="1:93" hidden="1" outlineLevel="3">
      <c r="A22" s="14" t="s">
        <v>29</v>
      </c>
      <c r="B22" s="4">
        <v>47.126442440886827</v>
      </c>
      <c r="C22" s="10">
        <v>0.50674169054790219</v>
      </c>
      <c r="D22" s="4">
        <v>0.52527999657281521</v>
      </c>
      <c r="E22" s="4">
        <v>0.47122354519597309</v>
      </c>
      <c r="F22" s="4">
        <v>0.61337952705818988</v>
      </c>
      <c r="G22" s="4">
        <v>0.83050396050996667</v>
      </c>
      <c r="H22" s="4">
        <v>0.99653274072155529</v>
      </c>
      <c r="I22" s="4">
        <v>1.0756600569860448</v>
      </c>
      <c r="J22" s="4">
        <v>1.0953374567681824</v>
      </c>
      <c r="K22" s="4">
        <v>1.1053179216300122</v>
      </c>
      <c r="L22" s="4">
        <v>1.1144784128315306</v>
      </c>
      <c r="M22" s="4">
        <v>1.121551371750046</v>
      </c>
      <c r="N22" s="4">
        <v>1.1355385449229694</v>
      </c>
      <c r="O22" s="4">
        <v>1.1609261014097607</v>
      </c>
      <c r="P22" s="4">
        <v>1.3215334071534597</v>
      </c>
      <c r="Q22" s="4">
        <v>1.5510565468615503</v>
      </c>
      <c r="R22" s="4">
        <v>1.4894924083139933</v>
      </c>
      <c r="S22" s="4">
        <v>1.4296275760624773</v>
      </c>
      <c r="T22" s="4">
        <v>1.4597816097245495</v>
      </c>
      <c r="U22" s="4">
        <v>1.3039287887200397</v>
      </c>
      <c r="V22" s="4">
        <v>1.0479661851187774</v>
      </c>
      <c r="W22" s="4">
        <v>1.0037929863649822</v>
      </c>
      <c r="X22" s="4">
        <v>0.94565085749740596</v>
      </c>
      <c r="Y22" s="4">
        <v>0.84019300089211146</v>
      </c>
      <c r="Z22" s="4">
        <v>0.71477202472193535</v>
      </c>
      <c r="AA22" s="4">
        <v>0.63620376569407544</v>
      </c>
      <c r="AB22" s="4">
        <v>0.59237385254808228</v>
      </c>
      <c r="AC22" s="4">
        <v>0.57923098529411954</v>
      </c>
      <c r="AD22" s="4">
        <v>0.5752710872943918</v>
      </c>
      <c r="AE22" s="4">
        <v>0.55368560873323824</v>
      </c>
      <c r="AF22" s="4">
        <v>0.55196305986245997</v>
      </c>
      <c r="AG22" s="4">
        <v>0.54895944018309484</v>
      </c>
      <c r="AH22" s="4">
        <v>0.51115619837517312</v>
      </c>
      <c r="AI22" s="4">
        <v>0.50990135751164545</v>
      </c>
      <c r="AJ22" s="4">
        <v>0.51130921856126799</v>
      </c>
      <c r="AK22" s="4">
        <v>0.51717077358796271</v>
      </c>
      <c r="AL22" s="4">
        <v>0.52035231409214278</v>
      </c>
      <c r="AM22" s="4">
        <v>0.51652619762984409</v>
      </c>
      <c r="AN22" s="4">
        <v>0.51983404704659231</v>
      </c>
      <c r="AO22" s="4">
        <v>0.51413489043233873</v>
      </c>
      <c r="AP22" s="4">
        <v>0.50635883810712123</v>
      </c>
      <c r="AQ22" s="4">
        <v>0.501080291891979</v>
      </c>
      <c r="AR22" s="4">
        <v>0.49713918351682063</v>
      </c>
      <c r="AS22" s="4">
        <v>0.49449853651017911</v>
      </c>
      <c r="AT22" s="4">
        <v>0.48644109507352773</v>
      </c>
      <c r="AU22" s="4">
        <v>0.47952629905427524</v>
      </c>
      <c r="AV22" s="4">
        <v>0.47314821254693928</v>
      </c>
      <c r="AW22" s="4">
        <v>0.4673008465870534</v>
      </c>
      <c r="AX22" s="4">
        <v>0.46080499904450201</v>
      </c>
      <c r="AY22" s="4">
        <v>0.45889946154615041</v>
      </c>
      <c r="AZ22" s="4">
        <v>0.45412593637267851</v>
      </c>
      <c r="BA22" s="4">
        <v>0.447301017266516</v>
      </c>
      <c r="BB22" s="4">
        <v>0.44117197625847626</v>
      </c>
      <c r="BC22" s="4">
        <v>0.43274009653068568</v>
      </c>
      <c r="BD22" s="4">
        <v>0.42136779778226724</v>
      </c>
      <c r="BE22" s="4">
        <v>0.40693872000560366</v>
      </c>
      <c r="BF22" s="4">
        <v>0.38794674631936166</v>
      </c>
      <c r="BG22" s="4">
        <v>0.37602677205533136</v>
      </c>
      <c r="BH22" s="4">
        <v>0.35972412026778844</v>
      </c>
      <c r="BI22" s="4">
        <v>0.34724031716150144</v>
      </c>
      <c r="BJ22" s="4">
        <v>0.33780397070892476</v>
      </c>
      <c r="BK22" s="4">
        <v>0.32448710146892706</v>
      </c>
      <c r="BL22" s="4">
        <v>0.31033045601547277</v>
      </c>
      <c r="BM22" s="4">
        <v>0.30532287817710374</v>
      </c>
      <c r="BN22" s="4">
        <v>0.30605502729540229</v>
      </c>
      <c r="BO22" s="4">
        <v>0.30766204645287354</v>
      </c>
      <c r="BP22" s="4">
        <v>0.29894704281491674</v>
      </c>
      <c r="BQ22" s="4">
        <v>0.30295261355618008</v>
      </c>
      <c r="BR22" s="4">
        <v>0.28783698241755945</v>
      </c>
      <c r="BS22" s="4">
        <v>0.26937325946522106</v>
      </c>
      <c r="BT22" s="4">
        <v>0.25169974882677126</v>
      </c>
      <c r="BU22" s="4">
        <v>0.22842044383651589</v>
      </c>
      <c r="BV22" s="4">
        <v>0.21076972956698237</v>
      </c>
      <c r="BW22" s="4">
        <v>0.19326067002615085</v>
      </c>
      <c r="BX22" s="4">
        <v>0.17488420461147017</v>
      </c>
      <c r="BY22" s="4">
        <v>0.15884972422673399</v>
      </c>
      <c r="BZ22" s="4">
        <v>0.14251608434006571</v>
      </c>
      <c r="CA22" s="4">
        <v>0.12869639768016783</v>
      </c>
      <c r="CB22" s="4">
        <v>0.11295553554893252</v>
      </c>
      <c r="CC22" s="4">
        <v>9.8988878923194343E-2</v>
      </c>
      <c r="CD22" s="4">
        <v>8.7040620807647476E-2</v>
      </c>
      <c r="CE22" s="4">
        <v>7.3154738296725932E-2</v>
      </c>
      <c r="CF22" s="4">
        <v>6.1665080750698681E-2</v>
      </c>
      <c r="CG22" s="4">
        <v>5.110539168088666E-2</v>
      </c>
      <c r="CH22" s="4">
        <v>4.1589961406390187E-2</v>
      </c>
      <c r="CI22" s="4">
        <v>3.3233080246309561E-2</v>
      </c>
      <c r="CJ22" s="4">
        <v>2.795359372312857E-2</v>
      </c>
      <c r="CK22" s="4">
        <v>2.2092631276145719E-2</v>
      </c>
      <c r="CL22" s="4">
        <v>1.7076887008740212E-2</v>
      </c>
      <c r="CM22" s="4">
        <v>1.2856600766977491E-2</v>
      </c>
      <c r="CN22" s="4">
        <v>9.382012396923E-3</v>
      </c>
      <c r="CO22" s="4">
        <v>1.9358267485278583E-2</v>
      </c>
    </row>
    <row r="23" spans="1:93" hidden="1" outlineLevel="3">
      <c r="A23" s="14" t="s">
        <v>30</v>
      </c>
      <c r="B23" s="4">
        <v>47.126504422023238</v>
      </c>
      <c r="C23" s="10">
        <v>0.15377473904110678</v>
      </c>
      <c r="D23" s="4">
        <v>0.16123882722808497</v>
      </c>
      <c r="E23" s="4">
        <v>0.16926293452807845</v>
      </c>
      <c r="F23" s="4">
        <v>0.17789021421836124</v>
      </c>
      <c r="G23" s="4">
        <v>0.18714389211045823</v>
      </c>
      <c r="H23" s="4">
        <v>0.1970272665501496</v>
      </c>
      <c r="I23" s="4">
        <v>0.20614328392455922</v>
      </c>
      <c r="J23" s="4">
        <v>0.21752851173642729</v>
      </c>
      <c r="K23" s="4">
        <v>0.23095303545513698</v>
      </c>
      <c r="L23" s="4">
        <v>0.24742484910288251</v>
      </c>
      <c r="M23" s="4">
        <v>0.26589145441811879</v>
      </c>
      <c r="N23" s="4">
        <v>0.28721612093197851</v>
      </c>
      <c r="O23" s="4">
        <v>0.3092856086341973</v>
      </c>
      <c r="P23" s="4">
        <v>0.32929239496834029</v>
      </c>
      <c r="Q23" s="4">
        <v>0.35034631774347336</v>
      </c>
      <c r="R23" s="4">
        <v>0.38473197350146104</v>
      </c>
      <c r="S23" s="4">
        <v>0.41504055431828496</v>
      </c>
      <c r="T23" s="4">
        <v>0.45328174430208551</v>
      </c>
      <c r="U23" s="4">
        <v>0.4967599489825511</v>
      </c>
      <c r="V23" s="4">
        <v>0.53747480375121504</v>
      </c>
      <c r="W23" s="4">
        <v>0.57789331907982</v>
      </c>
      <c r="X23" s="4">
        <v>0.61889835239266333</v>
      </c>
      <c r="Y23" s="4">
        <v>0.65410538100045434</v>
      </c>
      <c r="Z23" s="4">
        <v>0.68747269261776167</v>
      </c>
      <c r="AA23" s="4">
        <v>0.71820749325392708</v>
      </c>
      <c r="AB23" s="4">
        <v>0.74073249593974333</v>
      </c>
      <c r="AC23" s="4">
        <v>0.75746276131007395</v>
      </c>
      <c r="AD23" s="4">
        <v>0.77785570313259433</v>
      </c>
      <c r="AE23" s="4">
        <v>0.79420233917263405</v>
      </c>
      <c r="AF23" s="4">
        <v>0.80098801220874283</v>
      </c>
      <c r="AG23" s="4">
        <v>0.80767943526395247</v>
      </c>
      <c r="AH23" s="4">
        <v>0.8114721588068079</v>
      </c>
      <c r="AI23" s="4">
        <v>0.82038006857534262</v>
      </c>
      <c r="AJ23" s="4">
        <v>0.8652501633452343</v>
      </c>
      <c r="AK23" s="4">
        <v>0.89921805668505284</v>
      </c>
      <c r="AL23" s="4">
        <v>0.92778613713246061</v>
      </c>
      <c r="AM23" s="4">
        <v>0.95680684577485342</v>
      </c>
      <c r="AN23" s="4">
        <v>0.986345146370322</v>
      </c>
      <c r="AO23" s="4">
        <v>1.0014584440562981</v>
      </c>
      <c r="AP23" s="4">
        <v>1.013033388169837</v>
      </c>
      <c r="AQ23" s="4">
        <v>1.0592704199056864</v>
      </c>
      <c r="AR23" s="4">
        <v>1.0862918807622988</v>
      </c>
      <c r="AS23" s="4">
        <v>1.0907484563966277</v>
      </c>
      <c r="AT23" s="4">
        <v>1.1169537740655799</v>
      </c>
      <c r="AU23" s="4">
        <v>1.1052825818045284</v>
      </c>
      <c r="AV23" s="4">
        <v>1.0903452801211988</v>
      </c>
      <c r="AW23" s="4">
        <v>1.0805215015847469</v>
      </c>
      <c r="AX23" s="4">
        <v>1.0594156217613009</v>
      </c>
      <c r="AY23" s="4">
        <v>1.0600066520589413</v>
      </c>
      <c r="AZ23" s="4">
        <v>1.0638699199631074</v>
      </c>
      <c r="BA23" s="4">
        <v>1.0320496801586863</v>
      </c>
      <c r="BB23" s="4">
        <v>1.0048685182975816</v>
      </c>
      <c r="BC23" s="4">
        <v>0.95572145473209924</v>
      </c>
      <c r="BD23" s="4">
        <v>0.9147147445394016</v>
      </c>
      <c r="BE23" s="4">
        <v>0.8491305183878084</v>
      </c>
      <c r="BF23" s="4">
        <v>0.78654413723104577</v>
      </c>
      <c r="BG23" s="4">
        <v>0.72118484683057194</v>
      </c>
      <c r="BH23" s="4">
        <v>0.64644037328519066</v>
      </c>
      <c r="BI23" s="4">
        <v>0.59200671842501673</v>
      </c>
      <c r="BJ23" s="4">
        <v>0.57249860070437697</v>
      </c>
      <c r="BK23" s="4">
        <v>0.5433669234504872</v>
      </c>
      <c r="BL23" s="4">
        <v>0.51210168779632947</v>
      </c>
      <c r="BM23" s="4">
        <v>0.47368488684743737</v>
      </c>
      <c r="BN23" s="4">
        <v>0.44680428537686068</v>
      </c>
      <c r="BO23" s="4">
        <v>0.42524121384685626</v>
      </c>
      <c r="BP23" s="4">
        <v>0.40218721378391542</v>
      </c>
      <c r="BQ23" s="4">
        <v>0.37799324553899821</v>
      </c>
      <c r="BR23" s="4">
        <v>0.35617343861481132</v>
      </c>
      <c r="BS23" s="4">
        <v>0.32732071417081382</v>
      </c>
      <c r="BT23" s="4">
        <v>0.30228398197312584</v>
      </c>
      <c r="BU23" s="4">
        <v>0.27112919645274924</v>
      </c>
      <c r="BV23" s="4">
        <v>0.25032065901103084</v>
      </c>
      <c r="BW23" s="4">
        <v>0.22627044126001095</v>
      </c>
      <c r="BX23" s="4">
        <v>0.20442363516459694</v>
      </c>
      <c r="BY23" s="4">
        <v>0.18211524461388234</v>
      </c>
      <c r="BZ23" s="4">
        <v>0.16145834806760065</v>
      </c>
      <c r="CA23" s="4">
        <v>0.138163344647108</v>
      </c>
      <c r="CB23" s="4">
        <v>0.11550075565395856</v>
      </c>
      <c r="CC23" s="4">
        <v>0.10120450436439868</v>
      </c>
      <c r="CD23" s="4">
        <v>8.8348580097868695E-2</v>
      </c>
      <c r="CE23" s="4">
        <v>7.4831896734296077E-2</v>
      </c>
      <c r="CF23" s="4">
        <v>6.1089510450512322E-2</v>
      </c>
      <c r="CG23" s="4">
        <v>4.807782285785759E-2</v>
      </c>
      <c r="CH23" s="4">
        <v>3.7997870607774376E-2</v>
      </c>
      <c r="CI23" s="4">
        <v>2.9360925583216888E-2</v>
      </c>
      <c r="CJ23" s="4">
        <v>2.3731917589645969E-2</v>
      </c>
      <c r="CK23" s="4">
        <v>1.8170780997122549E-2</v>
      </c>
      <c r="CL23" s="4">
        <v>1.3593178822408441E-2</v>
      </c>
      <c r="CM23" s="4">
        <v>9.8933568663841214E-3</v>
      </c>
      <c r="CN23" s="4">
        <v>6.9711436340906801E-3</v>
      </c>
      <c r="CO23" s="4">
        <v>1.3871166395743303E-2</v>
      </c>
    </row>
    <row r="24" spans="1:93" hidden="1" outlineLevel="3">
      <c r="A24" s="16" t="s">
        <v>121</v>
      </c>
      <c r="B24" s="4">
        <v>3.9690752982912331E-5</v>
      </c>
      <c r="C24" s="10">
        <v>-4.2426185164655246E-2</v>
      </c>
      <c r="D24" s="4">
        <v>-4.4846694083437479E-2</v>
      </c>
      <c r="E24" s="4">
        <v>-4.7415324520599697E-2</v>
      </c>
      <c r="F24" s="4">
        <v>0.10060007679980947</v>
      </c>
      <c r="G24" s="4">
        <v>0.32161197709845724</v>
      </c>
      <c r="H24" s="4">
        <v>0.48986385895630585</v>
      </c>
      <c r="I24" s="4">
        <v>0.57150923835644729</v>
      </c>
      <c r="J24" s="4">
        <v>0.5912233086226053</v>
      </c>
      <c r="K24" s="4">
        <v>0.59573518939746384</v>
      </c>
      <c r="L24" s="4">
        <v>0.59793383526680433</v>
      </c>
      <c r="M24" s="4">
        <v>0.598025800684443</v>
      </c>
      <c r="N24" s="4">
        <v>0.60077797587413229</v>
      </c>
      <c r="O24" s="4">
        <v>0.61879304778786948</v>
      </c>
      <c r="P24" s="4">
        <v>0.77078385034708796</v>
      </c>
      <c r="Q24" s="4">
        <v>0.99162049060758506</v>
      </c>
      <c r="R24" s="4">
        <v>0.91652530756459716</v>
      </c>
      <c r="S24" s="4">
        <v>0.84283153024427859</v>
      </c>
      <c r="T24" s="4">
        <v>0.85840249505466515</v>
      </c>
      <c r="U24" s="4">
        <v>0.68465270190602345</v>
      </c>
      <c r="V24" s="4">
        <v>0.40909686605429985</v>
      </c>
      <c r="W24" s="4">
        <v>0.34295500524486938</v>
      </c>
      <c r="X24" s="4">
        <v>0.2635850378825173</v>
      </c>
      <c r="Y24" s="4">
        <v>0.14382068424005739</v>
      </c>
      <c r="Z24" s="4">
        <v>4.1610571290165016E-3</v>
      </c>
      <c r="AA24" s="4">
        <v>-8.5103709692788604E-2</v>
      </c>
      <c r="AB24" s="4">
        <v>-0.14026394192543426</v>
      </c>
      <c r="AC24" s="4">
        <v>-0.15982604593737862</v>
      </c>
      <c r="AD24" s="4">
        <v>-0.17418101578975087</v>
      </c>
      <c r="AE24" s="4">
        <v>-0.20374145916093089</v>
      </c>
      <c r="AF24" s="4">
        <v>-0.20423086803771964</v>
      </c>
      <c r="AG24" s="4">
        <v>-0.20197785057088799</v>
      </c>
      <c r="AH24" s="4">
        <v>-0.23247423649482438</v>
      </c>
      <c r="AI24" s="4">
        <v>-0.23058979284668882</v>
      </c>
      <c r="AJ24" s="4">
        <v>-0.2457598977461479</v>
      </c>
      <c r="AK24" s="4">
        <v>-0.25594036773976336</v>
      </c>
      <c r="AL24" s="4">
        <v>-0.26617490972425401</v>
      </c>
      <c r="AM24" s="4">
        <v>-0.28263376848550231</v>
      </c>
      <c r="AN24" s="4">
        <v>-0.29198694262757913</v>
      </c>
      <c r="AO24" s="4">
        <v>-0.2969473059772908</v>
      </c>
      <c r="AP24" s="4">
        <v>-0.30099967052783444</v>
      </c>
      <c r="AQ24" s="4">
        <v>-0.31571368887611095</v>
      </c>
      <c r="AR24" s="4">
        <v>-0.32442118909237383</v>
      </c>
      <c r="AS24" s="4">
        <v>-0.32589770520962252</v>
      </c>
      <c r="AT24" s="4">
        <v>-0.33450266068358459</v>
      </c>
      <c r="AU24" s="4">
        <v>-0.331344046266494</v>
      </c>
      <c r="AV24" s="4">
        <v>-0.32726951865332149</v>
      </c>
      <c r="AW24" s="4">
        <v>-0.32466644838585068</v>
      </c>
      <c r="AX24" s="4">
        <v>-0.31856408740001985</v>
      </c>
      <c r="AY24" s="4">
        <v>-0.3193314578060007</v>
      </c>
      <c r="AZ24" s="4">
        <v>-0.32106575644488622</v>
      </c>
      <c r="BA24" s="4">
        <v>-0.31168568316724393</v>
      </c>
      <c r="BB24" s="4">
        <v>-0.30393131555221209</v>
      </c>
      <c r="BC24" s="4">
        <v>-0.28941050166075427</v>
      </c>
      <c r="BD24" s="4">
        <v>-0.27728508736898605</v>
      </c>
      <c r="BE24" s="4">
        <v>-0.2575446431864738</v>
      </c>
      <c r="BF24" s="4">
        <v>-0.23874209720543529</v>
      </c>
      <c r="BG24" s="4">
        <v>-0.21916148444677436</v>
      </c>
      <c r="BH24" s="4">
        <v>-0.19654160500399309</v>
      </c>
      <c r="BI24" s="4">
        <v>-0.18021415148650077</v>
      </c>
      <c r="BJ24" s="4">
        <v>-0.17474777802190108</v>
      </c>
      <c r="BK24" s="4">
        <v>-0.16618601288196885</v>
      </c>
      <c r="BL24" s="4">
        <v>-0.15681780472903187</v>
      </c>
      <c r="BM24" s="4">
        <v>-0.14523039443201194</v>
      </c>
      <c r="BN24" s="4">
        <v>-0.13714782753257487</v>
      </c>
      <c r="BO24" s="4">
        <v>-0.13067857461267496</v>
      </c>
      <c r="BP24" s="4">
        <v>-0.12367192494444881</v>
      </c>
      <c r="BQ24" s="4">
        <v>-0.11614055441757756</v>
      </c>
      <c r="BR24" s="4">
        <v>-0.10942738556763998</v>
      </c>
      <c r="BS24" s="4">
        <v>-0.10050265658153332</v>
      </c>
      <c r="BT24" s="4">
        <v>-9.2816749133062204E-2</v>
      </c>
      <c r="BU24" s="4">
        <v>-8.319857935064387E-2</v>
      </c>
      <c r="BV24" s="4">
        <v>-7.6839905265991174E-2</v>
      </c>
      <c r="BW24" s="4">
        <v>-6.9442450451879759E-2</v>
      </c>
      <c r="BX24" s="4">
        <v>-6.2729135331996796E-2</v>
      </c>
      <c r="BY24" s="4">
        <v>-5.5860650302124573E-2</v>
      </c>
      <c r="BZ24" s="4">
        <v>-4.9520723960853719E-2</v>
      </c>
      <c r="CA24" s="4">
        <v>-4.233130162033074E-2</v>
      </c>
      <c r="CB24" s="4">
        <v>-3.5342813842831652E-2</v>
      </c>
      <c r="CC24" s="4">
        <v>-3.0970175421405149E-2</v>
      </c>
      <c r="CD24" s="4">
        <v>-2.7042517780896523E-2</v>
      </c>
      <c r="CE24" s="4">
        <v>-2.2901077427800731E-2</v>
      </c>
      <c r="CF24" s="4">
        <v>-1.868188414887768E-2</v>
      </c>
      <c r="CG24" s="4">
        <v>-1.4682499378151984E-2</v>
      </c>
      <c r="CH24" s="4">
        <v>-1.1594663175863183E-2</v>
      </c>
      <c r="CI24" s="4">
        <v>-8.9507050338916358E-3</v>
      </c>
      <c r="CJ24" s="4">
        <v>-7.2260983685518785E-3</v>
      </c>
      <c r="CK24" s="4">
        <v>-5.5274064393320043E-3</v>
      </c>
      <c r="CL24" s="4">
        <v>-4.130539530582321E-3</v>
      </c>
      <c r="CM24" s="4">
        <v>-3.0028595991033031E-3</v>
      </c>
      <c r="CN24" s="4">
        <v>-2.1133192780150617E-3</v>
      </c>
      <c r="CO24" s="4">
        <v>-4.1995608526963222E-3</v>
      </c>
    </row>
    <row r="25" spans="1:93" hidden="1" outlineLevel="4" collapsed="1">
      <c r="A25" s="78" t="s">
        <v>122</v>
      </c>
      <c r="B25" s="4">
        <v>14.418817239432823</v>
      </c>
      <c r="C25" s="10">
        <v>5.825498762681125E-3</v>
      </c>
      <c r="D25" s="4">
        <v>5.7470833909252748E-3</v>
      </c>
      <c r="E25" s="4">
        <v>5.696270195090572E-3</v>
      </c>
      <c r="F25" s="4">
        <v>0.1564187531555922</v>
      </c>
      <c r="G25" s="4">
        <v>0.38033428732544111</v>
      </c>
      <c r="H25" s="4">
        <v>0.55168739024582081</v>
      </c>
      <c r="I25" s="4">
        <v>0.63619320817942293</v>
      </c>
      <c r="J25" s="4">
        <v>0.65947975346485077</v>
      </c>
      <c r="K25" s="4">
        <v>0.66820400279510339</v>
      </c>
      <c r="L25" s="4">
        <v>0.67557120073480503</v>
      </c>
      <c r="M25" s="4">
        <v>0.68145764714742407</v>
      </c>
      <c r="N25" s="4">
        <v>0.69090111035293966</v>
      </c>
      <c r="O25" s="4">
        <v>0.71584118146801523</v>
      </c>
      <c r="P25" s="4">
        <v>0.87410974548933562</v>
      </c>
      <c r="Q25" s="4">
        <v>1.1015527193616577</v>
      </c>
      <c r="R25" s="4">
        <v>1.0366101629417686</v>
      </c>
      <c r="S25" s="4">
        <v>0.97174106567424434</v>
      </c>
      <c r="T25" s="4">
        <v>0.99862094139181634</v>
      </c>
      <c r="U25" s="4">
        <v>0.83761860690075163</v>
      </c>
      <c r="V25" s="4">
        <v>0.57387856672054294</v>
      </c>
      <c r="W25" s="4">
        <v>0.51930125025225771</v>
      </c>
      <c r="X25" s="4">
        <v>0.45162841743172577</v>
      </c>
      <c r="Y25" s="4">
        <v>0.34190910146479669</v>
      </c>
      <c r="Z25" s="4">
        <v>0.21159672234111115</v>
      </c>
      <c r="AA25" s="4">
        <v>0.13107308875709886</v>
      </c>
      <c r="AB25" s="4">
        <v>8.2336793788338594E-2</v>
      </c>
      <c r="AC25" s="4">
        <v>6.7373805982296836E-2</v>
      </c>
      <c r="AD25" s="4">
        <v>5.9000629130213339E-2</v>
      </c>
      <c r="AE25" s="4">
        <v>3.4260352242203453E-2</v>
      </c>
      <c r="AF25" s="4">
        <v>3.5755289763020275E-2</v>
      </c>
      <c r="AG25" s="4">
        <v>3.9967611435732991E-2</v>
      </c>
      <c r="AH25" s="4">
        <v>1.0751394534741845E-2</v>
      </c>
      <c r="AI25" s="4">
        <v>1.5547026089059928E-2</v>
      </c>
      <c r="AJ25" s="4">
        <v>1.4457300473024614E-2</v>
      </c>
      <c r="AK25" s="4">
        <v>1.4694051421077301E-2</v>
      </c>
      <c r="AL25" s="4">
        <v>1.3253044941623398E-2</v>
      </c>
      <c r="AM25" s="4">
        <v>5.7982065880401333E-3</v>
      </c>
      <c r="AN25" s="4">
        <v>5.8136987657145152E-3</v>
      </c>
      <c r="AO25" s="4">
        <v>5.7877958530307251E-3</v>
      </c>
      <c r="AP25" s="4">
        <v>5.7315890069009777E-3</v>
      </c>
      <c r="AQ25" s="4">
        <v>5.6752016412327617E-3</v>
      </c>
      <c r="AR25" s="4">
        <v>5.6147523215516575E-3</v>
      </c>
      <c r="AS25" s="4">
        <v>5.5341806165573344E-3</v>
      </c>
      <c r="AT25" s="4">
        <v>5.4291830680927361E-3</v>
      </c>
      <c r="AU25" s="4">
        <v>5.3056053820224004E-3</v>
      </c>
      <c r="AV25" s="4">
        <v>5.172544776667504E-3</v>
      </c>
      <c r="AW25" s="4">
        <v>5.0269194735233112E-3</v>
      </c>
      <c r="AX25" s="4">
        <v>4.882675609822985E-3</v>
      </c>
      <c r="AY25" s="4">
        <v>4.7472751977350605E-3</v>
      </c>
      <c r="AZ25" s="4">
        <v>4.6139903196464847E-3</v>
      </c>
      <c r="BA25" s="4">
        <v>4.4735677354753823E-3</v>
      </c>
      <c r="BB25" s="4">
        <v>4.3337821208777787E-3</v>
      </c>
      <c r="BC25" s="4">
        <v>4.1664763391089541E-3</v>
      </c>
      <c r="BD25" s="4">
        <v>3.9586211736682454E-3</v>
      </c>
      <c r="BE25" s="4">
        <v>3.7271305850556085E-3</v>
      </c>
      <c r="BF25" s="4">
        <v>3.5014129383460668E-3</v>
      </c>
      <c r="BG25" s="4">
        <v>3.2749447862139096E-3</v>
      </c>
      <c r="BH25" s="4">
        <v>3.0740316910851974E-3</v>
      </c>
      <c r="BI25" s="4">
        <v>2.9145533459102309E-3</v>
      </c>
      <c r="BJ25" s="4">
        <v>2.7850319355128272E-3</v>
      </c>
      <c r="BK25" s="4">
        <v>2.6540974400494333E-3</v>
      </c>
      <c r="BL25" s="4">
        <v>2.5232088494282728E-3</v>
      </c>
      <c r="BM25" s="4">
        <v>2.4146913523064696E-3</v>
      </c>
      <c r="BN25" s="4">
        <v>2.3349655363414032E-3</v>
      </c>
      <c r="BO25" s="4">
        <v>2.2730634902330326E-3</v>
      </c>
      <c r="BP25" s="4">
        <v>2.2135943551772285E-3</v>
      </c>
      <c r="BQ25" s="4">
        <v>2.1620334711187675E-3</v>
      </c>
      <c r="BR25" s="4">
        <v>2.0877952667802332E-3</v>
      </c>
      <c r="BS25" s="4">
        <v>1.9748469267038219E-3</v>
      </c>
      <c r="BT25" s="4">
        <v>1.8372063947835568E-3</v>
      </c>
      <c r="BU25" s="4">
        <v>1.7054027706796156E-3</v>
      </c>
      <c r="BV25" s="4">
        <v>1.5739042428299858E-3</v>
      </c>
      <c r="BW25" s="4">
        <v>1.4462947987422877E-3</v>
      </c>
      <c r="BX25" s="4">
        <v>1.3276106782596901E-3</v>
      </c>
      <c r="BY25" s="4">
        <v>1.2152916220006685E-3</v>
      </c>
      <c r="BZ25" s="4">
        <v>1.1026404827280485E-3</v>
      </c>
      <c r="CA25" s="4">
        <v>9.9207591227428783E-4</v>
      </c>
      <c r="CB25" s="4">
        <v>8.8349049239684846E-4</v>
      </c>
      <c r="CC25" s="4">
        <v>7.7652054004575101E-4</v>
      </c>
      <c r="CD25" s="4">
        <v>6.7290743056684621E-4</v>
      </c>
      <c r="CE25" s="4">
        <v>5.7565557434348315E-4</v>
      </c>
      <c r="CF25" s="4">
        <v>4.8524331168401475E-4</v>
      </c>
      <c r="CG25" s="4">
        <v>4.0214898289679392E-4</v>
      </c>
      <c r="CH25" s="4">
        <v>3.2727193996933958E-4</v>
      </c>
      <c r="CI25" s="4">
        <v>2.6151153488917069E-4</v>
      </c>
      <c r="CJ25" s="4">
        <v>2.1996718769441822E-4</v>
      </c>
      <c r="CK25" s="4">
        <v>1.7384719899404862E-4</v>
      </c>
      <c r="CL25" s="4">
        <v>1.3437824299420776E-4</v>
      </c>
      <c r="CM25" s="4">
        <v>1.0116875640508614E-4</v>
      </c>
      <c r="CN25" s="4">
        <v>7.3827175936874386E-5</v>
      </c>
      <c r="CO25" s="4">
        <v>1.523304552376692E-4</v>
      </c>
    </row>
    <row r="26" spans="1:93" hidden="1" outlineLevel="4">
      <c r="A26" s="78" t="s">
        <v>123</v>
      </c>
      <c r="B26" s="4">
        <v>14.418777548679843</v>
      </c>
      <c r="C26" s="10">
        <v>4.8251683927336371E-2</v>
      </c>
      <c r="D26" s="4">
        <v>5.0593777474362799E-2</v>
      </c>
      <c r="E26" s="4">
        <v>5.3111594715690255E-2</v>
      </c>
      <c r="F26" s="4">
        <v>5.5818676355783026E-2</v>
      </c>
      <c r="G26" s="4">
        <v>5.8722310226983883E-2</v>
      </c>
      <c r="H26" s="4">
        <v>6.1823531289514976E-2</v>
      </c>
      <c r="I26" s="4">
        <v>6.4683969822976195E-2</v>
      </c>
      <c r="J26" s="4">
        <v>6.8256444842245509E-2</v>
      </c>
      <c r="K26" s="4">
        <v>7.2468813397636542E-2</v>
      </c>
      <c r="L26" s="4">
        <v>7.7637365468002956E-2</v>
      </c>
      <c r="M26" s="4">
        <v>8.3431846462982961E-2</v>
      </c>
      <c r="N26" s="4">
        <v>9.0123134478809097E-2</v>
      </c>
      <c r="O26" s="4">
        <v>9.7048133680147641E-2</v>
      </c>
      <c r="P26" s="4">
        <v>0.10332589514224824</v>
      </c>
      <c r="Q26" s="4">
        <v>0.10993222875406913</v>
      </c>
      <c r="R26" s="4">
        <v>0.12008485537717063</v>
      </c>
      <c r="S26" s="4">
        <v>0.12890953542996705</v>
      </c>
      <c r="T26" s="4">
        <v>0.14021844633714742</v>
      </c>
      <c r="U26" s="4">
        <v>0.15296590499472765</v>
      </c>
      <c r="V26" s="4">
        <v>0.16478170066624306</v>
      </c>
      <c r="W26" s="4">
        <v>0.17634624500738824</v>
      </c>
      <c r="X26" s="4">
        <v>0.18804337954920783</v>
      </c>
      <c r="Y26" s="4">
        <v>0.1980884172247393</v>
      </c>
      <c r="Z26" s="4">
        <v>0.20743566521209439</v>
      </c>
      <c r="AA26" s="4">
        <v>0.21617679844988807</v>
      </c>
      <c r="AB26" s="4">
        <v>0.22260073571377287</v>
      </c>
      <c r="AC26" s="4">
        <v>0.22719985191967546</v>
      </c>
      <c r="AD26" s="4">
        <v>0.23318164491996421</v>
      </c>
      <c r="AE26" s="4">
        <v>0.23800181140313451</v>
      </c>
      <c r="AF26" s="4">
        <v>0.23998615780073951</v>
      </c>
      <c r="AG26" s="4">
        <v>0.24194546200662109</v>
      </c>
      <c r="AH26" s="4">
        <v>0.24322563102956649</v>
      </c>
      <c r="AI26" s="4">
        <v>0.24613681893574893</v>
      </c>
      <c r="AJ26" s="4">
        <v>0.26021719821917216</v>
      </c>
      <c r="AK26" s="4">
        <v>0.27063441916084024</v>
      </c>
      <c r="AL26" s="4">
        <v>0.27942795466587766</v>
      </c>
      <c r="AM26" s="4">
        <v>0.28843197507354229</v>
      </c>
      <c r="AN26" s="4">
        <v>0.29780064139329343</v>
      </c>
      <c r="AO26" s="4">
        <v>0.30273510183032143</v>
      </c>
      <c r="AP26" s="4">
        <v>0.30673125953473535</v>
      </c>
      <c r="AQ26" s="4">
        <v>0.32138889051734354</v>
      </c>
      <c r="AR26" s="4">
        <v>0.33003594141392539</v>
      </c>
      <c r="AS26" s="4">
        <v>0.33143188582617977</v>
      </c>
      <c r="AT26" s="4">
        <v>0.33993184375167718</v>
      </c>
      <c r="AU26" s="4">
        <v>0.33664965164851623</v>
      </c>
      <c r="AV26" s="4">
        <v>0.33244206342998883</v>
      </c>
      <c r="AW26" s="4">
        <v>0.32969336785937436</v>
      </c>
      <c r="AX26" s="4">
        <v>0.32344676300984276</v>
      </c>
      <c r="AY26" s="4">
        <v>0.32407873300373619</v>
      </c>
      <c r="AZ26" s="4">
        <v>0.32567974676453265</v>
      </c>
      <c r="BA26" s="4">
        <v>0.31615925090271962</v>
      </c>
      <c r="BB26" s="4">
        <v>0.30826509767308979</v>
      </c>
      <c r="BC26" s="4">
        <v>0.2935769779998631</v>
      </c>
      <c r="BD26" s="4">
        <v>0.28124370854265429</v>
      </c>
      <c r="BE26" s="4">
        <v>0.26127177377152966</v>
      </c>
      <c r="BF26" s="4">
        <v>0.24224351014378126</v>
      </c>
      <c r="BG26" s="4">
        <v>0.22243642923298818</v>
      </c>
      <c r="BH26" s="4">
        <v>0.19961563669507817</v>
      </c>
      <c r="BI26" s="4">
        <v>0.18312870483241092</v>
      </c>
      <c r="BJ26" s="4">
        <v>0.17753280995741386</v>
      </c>
      <c r="BK26" s="4">
        <v>0.16884011032201851</v>
      </c>
      <c r="BL26" s="4">
        <v>0.15934101357846009</v>
      </c>
      <c r="BM26" s="4">
        <v>0.14764508578431837</v>
      </c>
      <c r="BN26" s="4">
        <v>0.13948279306891645</v>
      </c>
      <c r="BO26" s="4">
        <v>0.13295163810290797</v>
      </c>
      <c r="BP26" s="4">
        <v>0.12588551929962594</v>
      </c>
      <c r="BQ26" s="4">
        <v>0.11830258788869648</v>
      </c>
      <c r="BR26" s="4">
        <v>0.11151518083442018</v>
      </c>
      <c r="BS26" s="4">
        <v>0.1024775035082371</v>
      </c>
      <c r="BT26" s="4">
        <v>9.4653955527845723E-2</v>
      </c>
      <c r="BU26" s="4">
        <v>8.490398212132344E-2</v>
      </c>
      <c r="BV26" s="4">
        <v>7.8413809508821125E-2</v>
      </c>
      <c r="BW26" s="4">
        <v>7.0888745250621998E-2</v>
      </c>
      <c r="BX26" s="4">
        <v>6.4056746010256599E-2</v>
      </c>
      <c r="BY26" s="4">
        <v>5.7075941924125219E-2</v>
      </c>
      <c r="BZ26" s="4">
        <v>5.0623364443581724E-2</v>
      </c>
      <c r="CA26" s="4">
        <v>4.3323377532605109E-2</v>
      </c>
      <c r="CB26" s="4">
        <v>3.6226304335228485E-2</v>
      </c>
      <c r="CC26" s="4">
        <v>3.1746695961450883E-2</v>
      </c>
      <c r="CD26" s="4">
        <v>2.7715425211463359E-2</v>
      </c>
      <c r="CE26" s="4">
        <v>2.3476733002144205E-2</v>
      </c>
      <c r="CF26" s="4">
        <v>1.916712746056173E-2</v>
      </c>
      <c r="CG26" s="4">
        <v>1.5084648361048768E-2</v>
      </c>
      <c r="CH26" s="4">
        <v>1.1921935115832515E-2</v>
      </c>
      <c r="CI26" s="4">
        <v>9.2122165687808285E-3</v>
      </c>
      <c r="CJ26" s="4">
        <v>7.4460655562462912E-3</v>
      </c>
      <c r="CK26" s="4">
        <v>5.701253638326049E-3</v>
      </c>
      <c r="CL26" s="4">
        <v>4.2649177735765258E-3</v>
      </c>
      <c r="CM26" s="4">
        <v>3.104028355508387E-3</v>
      </c>
      <c r="CN26" s="4">
        <v>2.1871464539519347E-3</v>
      </c>
      <c r="CO26" s="4">
        <v>4.3518913079339883E-3</v>
      </c>
    </row>
    <row r="27" spans="1:93" hidden="1" outlineLevel="3">
      <c r="A27" s="16" t="s">
        <v>136</v>
      </c>
      <c r="B27" s="4">
        <v>-4.3101974256123245E-5</v>
      </c>
      <c r="C27" s="10">
        <v>7.7982545627499372E-2</v>
      </c>
      <c r="D27" s="4">
        <v>0.10086025434494814</v>
      </c>
      <c r="E27" s="4">
        <v>4.9136996230954605E-2</v>
      </c>
      <c r="F27" s="4">
        <v>4.10739033403483E-2</v>
      </c>
      <c r="G27" s="4">
        <v>3.3209867457368432E-2</v>
      </c>
      <c r="H27" s="4">
        <v>2.5441887790168441E-2</v>
      </c>
      <c r="I27" s="4">
        <v>1.7738687680329383E-2</v>
      </c>
      <c r="J27" s="4">
        <v>8.6081296746070429E-3</v>
      </c>
      <c r="K27" s="4">
        <v>4.6272203068099468E-3</v>
      </c>
      <c r="L27" s="4">
        <v>1.6453411333391293E-3</v>
      </c>
      <c r="M27" s="4">
        <v>-2.1554174606113921E-3</v>
      </c>
      <c r="N27" s="4">
        <v>-4.2497062459181754E-3</v>
      </c>
      <c r="O27" s="4">
        <v>-6.832110356119663E-3</v>
      </c>
      <c r="P27" s="4">
        <v>-8.8372123766579571E-3</v>
      </c>
      <c r="Q27" s="4">
        <v>-9.9044587353973607E-3</v>
      </c>
      <c r="R27" s="4">
        <v>-1.0645203612804043E-2</v>
      </c>
      <c r="S27" s="4">
        <v>-1.1603326341062294E-2</v>
      </c>
      <c r="T27" s="4">
        <v>-1.3089958242131227E-2</v>
      </c>
      <c r="U27" s="4">
        <v>-1.5147368318407756E-2</v>
      </c>
      <c r="V27" s="4">
        <v>-1.5429630731448193E-2</v>
      </c>
      <c r="W27" s="4">
        <v>-1.4369377490671454E-2</v>
      </c>
      <c r="X27" s="4">
        <v>-1.5728541965369738E-2</v>
      </c>
      <c r="Y27" s="4">
        <v>-1.8569029920297919E-2</v>
      </c>
      <c r="Z27" s="4">
        <v>-1.7401453100160485E-2</v>
      </c>
      <c r="AA27" s="4">
        <v>-1.8796870214520242E-2</v>
      </c>
      <c r="AB27" s="4">
        <v>-1.7945414062162275E-2</v>
      </c>
      <c r="AC27" s="4">
        <v>-1.9095031181696673E-2</v>
      </c>
      <c r="AD27" s="4">
        <v>-1.9071937112634479E-2</v>
      </c>
      <c r="AE27" s="4">
        <v>-1.8050766586586341E-2</v>
      </c>
      <c r="AF27" s="4">
        <v>-1.8050136743399409E-2</v>
      </c>
      <c r="AG27" s="4">
        <v>-1.9408248721340622E-2</v>
      </c>
      <c r="AH27" s="4">
        <v>-2.2261469152959287E-2</v>
      </c>
      <c r="AI27" s="4">
        <v>-2.2902309355740672E-2</v>
      </c>
      <c r="AJ27" s="4">
        <v>-2.4291416691546885E-2</v>
      </c>
      <c r="AK27" s="4">
        <v>-2.7949723846585745E-2</v>
      </c>
      <c r="AL27" s="4">
        <v>-2.6337535161303875E-2</v>
      </c>
      <c r="AM27" s="4">
        <v>-2.7458229725865591E-2</v>
      </c>
      <c r="AN27" s="4">
        <v>-2.7455758624712265E-2</v>
      </c>
      <c r="AO27" s="4">
        <v>-2.9541964606240128E-2</v>
      </c>
      <c r="AP27" s="4">
        <v>-3.1030385355227473E-2</v>
      </c>
      <c r="AQ27" s="4">
        <v>-3.5209038840285256E-2</v>
      </c>
      <c r="AR27" s="4">
        <v>-3.5624640447607318E-2</v>
      </c>
      <c r="AS27" s="4">
        <v>-3.330394404084748E-2</v>
      </c>
      <c r="AT27" s="4">
        <v>-3.5210079349727287E-2</v>
      </c>
      <c r="AU27" s="4">
        <v>-3.1261970601696616E-2</v>
      </c>
      <c r="AV27" s="4">
        <v>-2.9220710397892685E-2</v>
      </c>
      <c r="AW27" s="4">
        <v>-2.7812802422826632E-2</v>
      </c>
      <c r="AX27" s="4">
        <v>-2.4193196957526142E-2</v>
      </c>
      <c r="AY27" s="4">
        <v>-2.4223579254056153E-2</v>
      </c>
      <c r="AZ27" s="4">
        <v>-2.3641491089439335E-2</v>
      </c>
      <c r="BA27" s="4">
        <v>-1.9863774969601723E-2</v>
      </c>
      <c r="BB27" s="4">
        <v>-1.6761355499381136E-2</v>
      </c>
      <c r="BC27" s="4">
        <v>-1.2219852447206213E-2</v>
      </c>
      <c r="BD27" s="4">
        <v>-1.1281786615498028E-2</v>
      </c>
      <c r="BE27" s="4">
        <v>-6.8311838861788354E-3</v>
      </c>
      <c r="BF27" s="4">
        <v>-5.6832065172692193E-3</v>
      </c>
      <c r="BG27" s="4">
        <v>-2.7246979290611113E-3</v>
      </c>
      <c r="BH27" s="4">
        <v>5.8299545985658564E-4</v>
      </c>
      <c r="BI27" s="4">
        <v>2.676932817920705E-3</v>
      </c>
      <c r="BJ27" s="4">
        <v>2.9204013054658492E-3</v>
      </c>
      <c r="BK27" s="4">
        <v>4.6273294904706913E-3</v>
      </c>
      <c r="BL27" s="4">
        <v>7.0599063408711407E-3</v>
      </c>
      <c r="BM27" s="4">
        <v>1.3531634100131917E-2</v>
      </c>
      <c r="BN27" s="4">
        <v>1.5764451793221057E-2</v>
      </c>
      <c r="BO27" s="4">
        <v>2.121677138663847E-2</v>
      </c>
      <c r="BP27" s="4">
        <v>2.3640911003296034E-2</v>
      </c>
      <c r="BQ27" s="4">
        <v>3.0432820297685431E-2</v>
      </c>
      <c r="BR27" s="4">
        <v>3.199370315744255E-2</v>
      </c>
      <c r="BS27" s="4">
        <v>3.2182456430212864E-2</v>
      </c>
      <c r="BT27" s="4">
        <v>3.3546636931509485E-2</v>
      </c>
      <c r="BU27" s="4">
        <v>3.1119622817134998E-2</v>
      </c>
      <c r="BV27" s="4">
        <v>3.0026892018824206E-2</v>
      </c>
      <c r="BW27" s="4">
        <v>3.1179614915798591E-2</v>
      </c>
      <c r="BX27" s="4">
        <v>2.7534355387773216E-2</v>
      </c>
      <c r="BY27" s="4">
        <v>2.6917965293525276E-2</v>
      </c>
      <c r="BZ27" s="4">
        <v>2.5512321644165253E-2</v>
      </c>
      <c r="CA27" s="4">
        <v>2.3606904654427094E-2</v>
      </c>
      <c r="CB27" s="4">
        <v>2.1673552698570742E-2</v>
      </c>
      <c r="CC27" s="4">
        <v>1.8841449999812177E-2</v>
      </c>
      <c r="CD27" s="4">
        <v>1.7083882675058094E-2</v>
      </c>
      <c r="CE27" s="4">
        <v>1.4065122174793535E-2</v>
      </c>
      <c r="CF27" s="4">
        <v>1.2033149389342612E-2</v>
      </c>
      <c r="CG27" s="4">
        <v>1.0200270666387179E-2</v>
      </c>
      <c r="CH27" s="4">
        <v>8.4018079415129968E-3</v>
      </c>
      <c r="CI27" s="4">
        <v>6.8029904050744367E-3</v>
      </c>
      <c r="CJ27" s="4">
        <v>5.8083768431292518E-3</v>
      </c>
      <c r="CK27" s="4">
        <v>4.6427952051033899E-3</v>
      </c>
      <c r="CL27" s="4">
        <v>3.6291261530900362E-3</v>
      </c>
      <c r="CM27" s="4">
        <v>2.7626570926579347E-3</v>
      </c>
      <c r="CN27" s="4">
        <v>2.038222806575798E-3</v>
      </c>
      <c r="CO27" s="4">
        <v>4.2513364475723243E-3</v>
      </c>
    </row>
    <row r="28" spans="1:93" hidden="1" outlineLevel="4">
      <c r="A28" s="78" t="s">
        <v>137</v>
      </c>
      <c r="B28" s="4">
        <v>4.1027824613066182</v>
      </c>
      <c r="C28" s="10">
        <v>9.1712436502093458E-2</v>
      </c>
      <c r="D28" s="4">
        <v>0.11525658183276406</v>
      </c>
      <c r="E28" s="4">
        <v>6.4249762051112658E-2</v>
      </c>
      <c r="F28" s="4">
        <v>5.6956962184124993E-2</v>
      </c>
      <c r="G28" s="4">
        <v>4.9919147749735437E-2</v>
      </c>
      <c r="H28" s="4">
        <v>4.3033612451330264E-2</v>
      </c>
      <c r="I28" s="4">
        <v>3.6144342669333203E-2</v>
      </c>
      <c r="J28" s="4">
        <v>2.8030323117287349E-2</v>
      </c>
      <c r="K28" s="4">
        <v>2.5248032240736799E-2</v>
      </c>
      <c r="L28" s="4">
        <v>2.3736851085031655E-2</v>
      </c>
      <c r="M28" s="4">
        <v>2.1584896952616454E-2</v>
      </c>
      <c r="N28" s="4">
        <v>2.1394596728747786E-2</v>
      </c>
      <c r="O28" s="4">
        <v>2.0782683088562137E-2</v>
      </c>
      <c r="P28" s="4">
        <v>2.0563901726618351E-2</v>
      </c>
      <c r="Q28" s="4">
        <v>2.1376470375124249E-2</v>
      </c>
      <c r="R28" s="4">
        <v>2.3524628936519944E-2</v>
      </c>
      <c r="S28" s="4">
        <v>2.5077545912296859E-2</v>
      </c>
      <c r="T28" s="4">
        <v>2.680883512875679E-2</v>
      </c>
      <c r="U28" s="4">
        <v>2.837868118224653E-2</v>
      </c>
      <c r="V28" s="4">
        <v>3.145857262503246E-2</v>
      </c>
      <c r="W28" s="4">
        <v>3.5809486810563895E-2</v>
      </c>
      <c r="X28" s="4">
        <v>3.7778711476573787E-2</v>
      </c>
      <c r="Y28" s="4">
        <v>3.779651280588963E-2</v>
      </c>
      <c r="Z28" s="4">
        <v>4.1623824673562897E-2</v>
      </c>
      <c r="AA28" s="4">
        <v>4.2715674234826827E-2</v>
      </c>
      <c r="AB28" s="4">
        <v>4.5395044989112524E-2</v>
      </c>
      <c r="AC28" s="4">
        <v>4.5554094396568531E-2</v>
      </c>
      <c r="AD28" s="4">
        <v>4.7279292069974471E-2</v>
      </c>
      <c r="AE28" s="4">
        <v>4.9672028403155176E-2</v>
      </c>
      <c r="AF28" s="4">
        <v>5.0237298840803905E-2</v>
      </c>
      <c r="AG28" s="4">
        <v>4.9436701766951759E-2</v>
      </c>
      <c r="AH28" s="4">
        <v>4.6947750093549762E-2</v>
      </c>
      <c r="AI28" s="4">
        <v>4.713528082032014E-2</v>
      </c>
      <c r="AJ28" s="4">
        <v>4.9752708703583746E-2</v>
      </c>
      <c r="AK28" s="4">
        <v>4.9058594610926598E-2</v>
      </c>
      <c r="AL28" s="4">
        <v>5.3172960900369319E-2</v>
      </c>
      <c r="AM28" s="4">
        <v>5.4614336870299721E-2</v>
      </c>
      <c r="AN28" s="4">
        <v>5.7282637549636875E-2</v>
      </c>
      <c r="AO28" s="4">
        <v>5.6600519421859827E-2</v>
      </c>
      <c r="AP28" s="4">
        <v>5.6249194930111837E-2</v>
      </c>
      <c r="AQ28" s="4">
        <v>5.6241332130294218E-2</v>
      </c>
      <c r="AR28" s="4">
        <v>5.8286226313666901E-2</v>
      </c>
      <c r="AS28" s="4">
        <v>6.1004135063857157E-2</v>
      </c>
      <c r="AT28" s="4">
        <v>6.1516640624205352E-2</v>
      </c>
      <c r="AU28" s="4">
        <v>6.4530810165601901E-2</v>
      </c>
      <c r="AV28" s="4">
        <v>6.5374812110552058E-2</v>
      </c>
      <c r="AW28" s="4">
        <v>6.6000585926552197E-2</v>
      </c>
      <c r="AX28" s="4">
        <v>6.7842736266142636E-2</v>
      </c>
      <c r="AY28" s="4">
        <v>6.7992179383897455E-2</v>
      </c>
      <c r="AZ28" s="4">
        <v>6.9029831840478978E-2</v>
      </c>
      <c r="BA28" s="4">
        <v>7.0098515681742177E-2</v>
      </c>
      <c r="BB28" s="4">
        <v>7.0954674429676803E-2</v>
      </c>
      <c r="BC28" s="4">
        <v>7.1316711319176843E-2</v>
      </c>
      <c r="BD28" s="4">
        <v>6.8745377478337644E-2</v>
      </c>
      <c r="BE28" s="4">
        <v>6.7513018233210584E-2</v>
      </c>
      <c r="BF28" s="4">
        <v>6.3246552791472871E-2</v>
      </c>
      <c r="BG28" s="4">
        <v>6.0569008141435815E-2</v>
      </c>
      <c r="BH28" s="4">
        <v>5.7383104505032832E-2</v>
      </c>
      <c r="BI28" s="4">
        <v>5.478572838122598E-2</v>
      </c>
      <c r="BJ28" s="4">
        <v>5.3436899569984223E-2</v>
      </c>
      <c r="BK28" s="4">
        <v>5.2670342734666448E-2</v>
      </c>
      <c r="BL28" s="4">
        <v>5.2399976369806742E-2</v>
      </c>
      <c r="BM28" s="4">
        <v>5.5543658365265342E-2</v>
      </c>
      <c r="BN28" s="4">
        <v>5.5453916944402479E-2</v>
      </c>
      <c r="BO28" s="4">
        <v>5.9047813418258009E-2</v>
      </c>
      <c r="BP28" s="4">
        <v>5.9461307350050223E-2</v>
      </c>
      <c r="BQ28" s="4">
        <v>6.4095513279342778E-2</v>
      </c>
      <c r="BR28" s="4">
        <v>6.3725057155842868E-2</v>
      </c>
      <c r="BS28" s="4">
        <v>6.1342162905696732E-2</v>
      </c>
      <c r="BT28" s="4">
        <v>6.0480173224317792E-2</v>
      </c>
      <c r="BU28" s="4">
        <v>5.527882959424496E-2</v>
      </c>
      <c r="BV28" s="4">
        <v>5.2339337098225809E-2</v>
      </c>
      <c r="BW28" s="4">
        <v>5.1350822577559595E-2</v>
      </c>
      <c r="BX28" s="4">
        <v>4.5761535475972392E-2</v>
      </c>
      <c r="BY28" s="4">
        <v>4.3158775777218134E-2</v>
      </c>
      <c r="BZ28" s="4">
        <v>3.9917068026942219E-2</v>
      </c>
      <c r="CA28" s="4">
        <v>3.5934458791963136E-2</v>
      </c>
      <c r="CB28" s="4">
        <v>3.1981653159096624E-2</v>
      </c>
      <c r="CC28" s="4">
        <v>2.7874889575435026E-2</v>
      </c>
      <c r="CD28" s="4">
        <v>2.4970234667859456E-2</v>
      </c>
      <c r="CE28" s="4">
        <v>2.0745365349245957E-2</v>
      </c>
      <c r="CF28" s="4">
        <v>1.7487105541614003E-2</v>
      </c>
      <c r="CG28" s="4">
        <v>1.4492568033474304E-2</v>
      </c>
      <c r="CH28" s="4">
        <v>1.1794163499525752E-2</v>
      </c>
      <c r="CI28" s="4">
        <v>9.4243026144672365E-3</v>
      </c>
      <c r="CJ28" s="4">
        <v>7.927135386070332E-3</v>
      </c>
      <c r="CK28" s="4">
        <v>6.265072065336514E-3</v>
      </c>
      <c r="CL28" s="4">
        <v>4.8426973873811662E-3</v>
      </c>
      <c r="CM28" s="4">
        <v>3.6459002693511205E-3</v>
      </c>
      <c r="CN28" s="4">
        <v>2.6605696283932066E-3</v>
      </c>
      <c r="CO28" s="4">
        <v>5.4896557743342568E-3</v>
      </c>
    </row>
    <row r="29" spans="1:93" hidden="1" outlineLevel="4">
      <c r="A29" s="78" t="s">
        <v>138</v>
      </c>
      <c r="B29" s="4">
        <v>4.1028255632808728</v>
      </c>
      <c r="C29" s="10">
        <v>1.3729890874594272E-2</v>
      </c>
      <c r="D29" s="4">
        <v>1.4396327487815677E-2</v>
      </c>
      <c r="E29" s="4">
        <v>1.5112765820157806E-2</v>
      </c>
      <c r="F29" s="4">
        <v>1.5883058843776689E-2</v>
      </c>
      <c r="G29" s="4">
        <v>1.6709280292366999E-2</v>
      </c>
      <c r="H29" s="4">
        <v>1.7591724661161774E-2</v>
      </c>
      <c r="I29" s="4">
        <v>1.8405654989003824E-2</v>
      </c>
      <c r="J29" s="4">
        <v>1.9422193442680247E-2</v>
      </c>
      <c r="K29" s="4">
        <v>2.0620811933926873E-2</v>
      </c>
      <c r="L29" s="4">
        <v>2.2091509951692553E-2</v>
      </c>
      <c r="M29" s="4">
        <v>2.3740314413227829E-2</v>
      </c>
      <c r="N29" s="4">
        <v>2.5644302974665956E-2</v>
      </c>
      <c r="O29" s="4">
        <v>2.76147934446818E-2</v>
      </c>
      <c r="P29" s="4">
        <v>2.940111410327631E-2</v>
      </c>
      <c r="Q29" s="4">
        <v>3.1280929110521667E-2</v>
      </c>
      <c r="R29" s="4">
        <v>3.4169832549323993E-2</v>
      </c>
      <c r="S29" s="4">
        <v>3.6680872253359226E-2</v>
      </c>
      <c r="T29" s="4">
        <v>3.9898793370888017E-2</v>
      </c>
      <c r="U29" s="4">
        <v>4.3526049500654286E-2</v>
      </c>
      <c r="V29" s="4">
        <v>4.6888203356480668E-2</v>
      </c>
      <c r="W29" s="4">
        <v>5.0178864301235353E-2</v>
      </c>
      <c r="X29" s="4">
        <v>5.3507253441943521E-2</v>
      </c>
      <c r="Y29" s="4">
        <v>5.6365542726187545E-2</v>
      </c>
      <c r="Z29" s="4">
        <v>5.9025277773723371E-2</v>
      </c>
      <c r="AA29" s="4">
        <v>6.1512544449347076E-2</v>
      </c>
      <c r="AB29" s="4">
        <v>6.3340459051274972E-2</v>
      </c>
      <c r="AC29" s="4">
        <v>6.4649125578265215E-2</v>
      </c>
      <c r="AD29" s="4">
        <v>6.6351229182608884E-2</v>
      </c>
      <c r="AE29" s="4">
        <v>6.7722794989741708E-2</v>
      </c>
      <c r="AF29" s="4">
        <v>6.8287435584203193E-2</v>
      </c>
      <c r="AG29" s="4">
        <v>6.8844950488292506E-2</v>
      </c>
      <c r="AH29" s="4">
        <v>6.9209219246508885E-2</v>
      </c>
      <c r="AI29" s="4">
        <v>7.0037590176060566E-2</v>
      </c>
      <c r="AJ29" s="4">
        <v>7.4044125395130736E-2</v>
      </c>
      <c r="AK29" s="4">
        <v>7.7008318457512284E-2</v>
      </c>
      <c r="AL29" s="4">
        <v>7.9510496061673083E-2</v>
      </c>
      <c r="AM29" s="4">
        <v>8.2072566596165381E-2</v>
      </c>
      <c r="AN29" s="4">
        <v>8.4738396174349376E-2</v>
      </c>
      <c r="AO29" s="4">
        <v>8.6142484028099944E-2</v>
      </c>
      <c r="AP29" s="4">
        <v>8.7279580285339262E-2</v>
      </c>
      <c r="AQ29" s="4">
        <v>9.1450370970579703E-2</v>
      </c>
      <c r="AR29" s="4">
        <v>9.3910866761273998E-2</v>
      </c>
      <c r="AS29" s="4">
        <v>9.4308079104704789E-2</v>
      </c>
      <c r="AT29" s="4">
        <v>9.6726719973932188E-2</v>
      </c>
      <c r="AU29" s="4">
        <v>9.5792780767298177E-2</v>
      </c>
      <c r="AV29" s="4">
        <v>9.4595522508444677E-2</v>
      </c>
      <c r="AW29" s="4">
        <v>9.3813388349378427E-2</v>
      </c>
      <c r="AX29" s="4">
        <v>9.2035933223668862E-2</v>
      </c>
      <c r="AY29" s="4">
        <v>9.2215758637953477E-2</v>
      </c>
      <c r="AZ29" s="4">
        <v>9.2671322929918379E-2</v>
      </c>
      <c r="BA29" s="4">
        <v>8.9962290651343715E-2</v>
      </c>
      <c r="BB29" s="4">
        <v>8.7716029929057943E-2</v>
      </c>
      <c r="BC29" s="4">
        <v>8.3536563766382813E-2</v>
      </c>
      <c r="BD29" s="4">
        <v>8.0027164093835701E-2</v>
      </c>
      <c r="BE29" s="4">
        <v>7.4344202119389552E-2</v>
      </c>
      <c r="BF29" s="4">
        <v>6.8929759308742164E-2</v>
      </c>
      <c r="BG29" s="4">
        <v>6.3293706070496794E-2</v>
      </c>
      <c r="BH29" s="4">
        <v>5.6800109045176177E-2</v>
      </c>
      <c r="BI29" s="4">
        <v>5.2108795563305173E-2</v>
      </c>
      <c r="BJ29" s="4">
        <v>5.0516498264518428E-2</v>
      </c>
      <c r="BK29" s="4">
        <v>4.8043013244195958E-2</v>
      </c>
      <c r="BL29" s="4">
        <v>4.5340070028935676E-2</v>
      </c>
      <c r="BM29" s="4">
        <v>4.2012024265133445E-2</v>
      </c>
      <c r="BN29" s="4">
        <v>3.9689465151181498E-2</v>
      </c>
      <c r="BO29" s="4">
        <v>3.7831042031619438E-2</v>
      </c>
      <c r="BP29" s="4">
        <v>3.5820396346754192E-2</v>
      </c>
      <c r="BQ29" s="4">
        <v>3.3662692981657569E-2</v>
      </c>
      <c r="BR29" s="4">
        <v>3.1731353998400512E-2</v>
      </c>
      <c r="BS29" s="4">
        <v>2.9159706475483861E-2</v>
      </c>
      <c r="BT29" s="4">
        <v>2.6933536292808119E-2</v>
      </c>
      <c r="BU29" s="4">
        <v>2.4159206777109955E-2</v>
      </c>
      <c r="BV29" s="4">
        <v>2.23124450794016E-2</v>
      </c>
      <c r="BW29" s="4">
        <v>2.0171207661761004E-2</v>
      </c>
      <c r="BX29" s="4">
        <v>1.8227180088199176E-2</v>
      </c>
      <c r="BY29" s="4">
        <v>1.6240810483692865E-2</v>
      </c>
      <c r="BZ29" s="4">
        <v>1.4404746382776962E-2</v>
      </c>
      <c r="CA29" s="4">
        <v>1.2327554137536041E-2</v>
      </c>
      <c r="CB29" s="4">
        <v>1.0308100460525979E-2</v>
      </c>
      <c r="CC29" s="4">
        <v>9.033439575622847E-3</v>
      </c>
      <c r="CD29" s="4">
        <v>7.8863519928013617E-3</v>
      </c>
      <c r="CE29" s="4">
        <v>6.6802431744524817E-3</v>
      </c>
      <c r="CF29" s="4">
        <v>5.4539561522713911E-3</v>
      </c>
      <c r="CG29" s="4">
        <v>4.292297367087165E-3</v>
      </c>
      <c r="CH29" s="4">
        <v>3.392355558012755E-3</v>
      </c>
      <c r="CI29" s="4">
        <v>2.6213122093928158E-3</v>
      </c>
      <c r="CJ29" s="4">
        <v>2.1187585429410802E-3</v>
      </c>
      <c r="CK29" s="4">
        <v>1.6222768602331243E-3</v>
      </c>
      <c r="CL29" s="4">
        <v>1.2135712342911365E-3</v>
      </c>
      <c r="CM29" s="4">
        <v>8.8324317669319374E-4</v>
      </c>
      <c r="CN29" s="4">
        <v>6.2234682181740847E-4</v>
      </c>
      <c r="CO29" s="4">
        <v>1.2383193267619416E-3</v>
      </c>
    </row>
    <row r="30" spans="1:93" s="20" customFormat="1" hidden="1" outlineLevel="3">
      <c r="A30" s="85" t="s">
        <v>124</v>
      </c>
      <c r="B30" s="4">
        <v>2.2250718443364475E-8</v>
      </c>
      <c r="C30" s="10">
        <v>0</v>
      </c>
      <c r="D30" s="4">
        <v>0</v>
      </c>
      <c r="E30" s="4">
        <v>0</v>
      </c>
      <c r="F30" s="4">
        <v>0</v>
      </c>
      <c r="G30" s="4">
        <v>0</v>
      </c>
      <c r="H30" s="4">
        <v>0</v>
      </c>
      <c r="I30" s="4">
        <v>0</v>
      </c>
      <c r="J30" s="4">
        <v>0</v>
      </c>
      <c r="K30" s="4">
        <v>0</v>
      </c>
      <c r="L30" s="4">
        <v>0</v>
      </c>
      <c r="M30" s="4">
        <v>0</v>
      </c>
      <c r="N30" s="4">
        <v>0</v>
      </c>
      <c r="O30" s="4">
        <v>0</v>
      </c>
      <c r="P30" s="4">
        <v>0</v>
      </c>
      <c r="Q30" s="4">
        <v>0</v>
      </c>
      <c r="R30" s="4">
        <v>-2.0299453976967219E-3</v>
      </c>
      <c r="S30" s="4">
        <v>-5.441986746467152E-4</v>
      </c>
      <c r="T30" s="4">
        <v>-5.6414468620019957E-4</v>
      </c>
      <c r="U30" s="4">
        <v>-1.2734797465908244E-3</v>
      </c>
      <c r="V30" s="4">
        <v>-1.9250541264972166E-3</v>
      </c>
      <c r="W30" s="4">
        <v>-2.1011334802659462E-3</v>
      </c>
      <c r="X30" s="4">
        <v>-1.9053241615635203E-3</v>
      </c>
      <c r="Y30" s="4">
        <v>-2.3759181068406655E-3</v>
      </c>
      <c r="Z30" s="4">
        <v>-4.1430353565248433E-3</v>
      </c>
      <c r="AA30" s="4">
        <v>-4.0473118944048007E-3</v>
      </c>
      <c r="AB30" s="4">
        <v>-4.9118236139801871E-3</v>
      </c>
      <c r="AC30" s="4">
        <v>-4.6329183394186032E-3</v>
      </c>
      <c r="AD30" s="4">
        <v>-4.7974803909189602E-3</v>
      </c>
      <c r="AE30" s="4">
        <v>-4.7731496889615917E-3</v>
      </c>
      <c r="AF30" s="4">
        <v>-4.3420977404185525E-3</v>
      </c>
      <c r="AG30" s="4">
        <v>-5.5632299505738942E-3</v>
      </c>
      <c r="AH30" s="4">
        <v>-5.5847152259156894E-3</v>
      </c>
      <c r="AI30" s="4">
        <v>-5.0665961712839293E-3</v>
      </c>
      <c r="AJ30" s="4">
        <v>-5.6641611180059609E-3</v>
      </c>
      <c r="AK30" s="4">
        <v>-4.961643196250338E-3</v>
      </c>
      <c r="AL30" s="4">
        <v>-6.4510257786430311E-3</v>
      </c>
      <c r="AM30" s="4">
        <v>-4.590270542394601E-3</v>
      </c>
      <c r="AN30" s="4">
        <v>-2.5963848615004259E-3</v>
      </c>
      <c r="AO30" s="4">
        <v>-2.102231314213819E-3</v>
      </c>
      <c r="AP30" s="4">
        <v>-1.2152958178700188E-3</v>
      </c>
      <c r="AQ30" s="4">
        <v>4.7143113466311662E-4</v>
      </c>
      <c r="AR30" s="4">
        <v>1.1844949475259437E-3</v>
      </c>
      <c r="AS30" s="4">
        <v>1.8801281176234225E-3</v>
      </c>
      <c r="AT30" s="4">
        <v>2.3753729673509682E-3</v>
      </c>
      <c r="AU30" s="4">
        <v>2.909987746401986E-3</v>
      </c>
      <c r="AV30" s="4">
        <v>3.209501460327638E-3</v>
      </c>
      <c r="AW30" s="4">
        <v>3.430028827928725E-3</v>
      </c>
      <c r="AX30" s="4">
        <v>3.9288457172837465E-3</v>
      </c>
      <c r="AY30" s="4">
        <v>6.4560926799225454E-3</v>
      </c>
      <c r="AZ30" s="4">
        <v>6.6856085701369776E-3</v>
      </c>
      <c r="BA30" s="4">
        <v>7.1274487109565078E-3</v>
      </c>
      <c r="BB30" s="4">
        <v>6.2832564071577737E-3</v>
      </c>
      <c r="BC30" s="4">
        <v>7.3622484113756385E-3</v>
      </c>
      <c r="BD30" s="4">
        <v>9.2853085532302714E-3</v>
      </c>
      <c r="BE30" s="4">
        <v>8.2132260028552635E-3</v>
      </c>
      <c r="BF30" s="4">
        <v>8.1652721414524169E-3</v>
      </c>
      <c r="BG30" s="4">
        <v>7.8547512612166161E-3</v>
      </c>
      <c r="BH30" s="4">
        <v>6.0058474740508367E-3</v>
      </c>
      <c r="BI30" s="4">
        <v>4.5724256262010361E-3</v>
      </c>
      <c r="BJ30" s="4">
        <v>4.1316475290227705E-3</v>
      </c>
      <c r="BK30" s="4">
        <v>4.1779282233551122E-3</v>
      </c>
      <c r="BL30" s="4">
        <v>-4.2930314503171405E-3</v>
      </c>
      <c r="BM30" s="4">
        <v>-3.1503336621818748E-3</v>
      </c>
      <c r="BN30" s="4">
        <v>-2.2823877121526527E-3</v>
      </c>
      <c r="BO30" s="4">
        <v>-1.5336498756094892E-3</v>
      </c>
      <c r="BP30" s="4">
        <v>-9.9887580785697357E-4</v>
      </c>
      <c r="BQ30" s="4">
        <v>-9.7117916163291676E-4</v>
      </c>
      <c r="BR30" s="4">
        <v>-7.8236339847593183E-4</v>
      </c>
      <c r="BS30" s="4">
        <v>-7.3208395234592935E-4</v>
      </c>
      <c r="BT30" s="4">
        <v>-6.2845151697901269E-4</v>
      </c>
      <c r="BU30" s="4">
        <v>-5.4614874152697078E-4</v>
      </c>
      <c r="BV30" s="4">
        <v>-4.2133710142472223E-4</v>
      </c>
      <c r="BW30" s="4">
        <v>-3.52972384066861E-4</v>
      </c>
      <c r="BX30" s="4">
        <v>-2.7926962528248124E-4</v>
      </c>
      <c r="BY30" s="4">
        <v>-2.1821303825862891E-4</v>
      </c>
      <c r="BZ30" s="4">
        <v>-1.2522923971266555E-4</v>
      </c>
      <c r="CA30" s="4">
        <v>-9.4773102780742422E-5</v>
      </c>
      <c r="CB30" s="4">
        <v>-5.0059591981594078E-5</v>
      </c>
      <c r="CC30" s="4">
        <v>-3.0006615446338814E-5</v>
      </c>
      <c r="CD30" s="4">
        <v>-2.1460038716521615E-5</v>
      </c>
      <c r="CE30" s="4">
        <v>-1.3192036257485258E-5</v>
      </c>
      <c r="CF30" s="4">
        <v>-5.2169395521002805E-6</v>
      </c>
      <c r="CG30" s="4">
        <v>-4.1044620324919107E-6</v>
      </c>
      <c r="CH30" s="4">
        <v>-3.497933383058832E-6</v>
      </c>
      <c r="CI30" s="4">
        <v>-2.2362370018222557E-6</v>
      </c>
      <c r="CJ30" s="4">
        <v>-1.8278891692104872E-6</v>
      </c>
      <c r="CK30" s="4">
        <v>-1.2847415926188686E-6</v>
      </c>
      <c r="CL30" s="4">
        <v>-1.1844238056529859E-6</v>
      </c>
      <c r="CM30" s="4">
        <v>-1.0357804856695365E-6</v>
      </c>
      <c r="CN30" s="4">
        <v>-8.6098638813444367E-7</v>
      </c>
      <c r="CO30" s="4">
        <v>-1.9934313221111051E-6</v>
      </c>
    </row>
    <row r="31" spans="1:93" s="20" customFormat="1" hidden="1" outlineLevel="4">
      <c r="A31" s="81" t="s">
        <v>125</v>
      </c>
      <c r="B31" s="4">
        <v>1.1748697162709905</v>
      </c>
      <c r="C31" s="10">
        <v>0</v>
      </c>
      <c r="D31" s="4">
        <v>0</v>
      </c>
      <c r="E31" s="4">
        <v>0</v>
      </c>
      <c r="F31" s="4">
        <v>0</v>
      </c>
      <c r="G31" s="4">
        <v>0</v>
      </c>
      <c r="H31" s="4">
        <v>0</v>
      </c>
      <c r="I31" s="4">
        <v>0</v>
      </c>
      <c r="J31" s="4">
        <v>0</v>
      </c>
      <c r="K31" s="4">
        <v>0</v>
      </c>
      <c r="L31" s="4">
        <v>0</v>
      </c>
      <c r="M31" s="4">
        <v>0</v>
      </c>
      <c r="N31" s="4">
        <v>0</v>
      </c>
      <c r="O31" s="4">
        <v>0</v>
      </c>
      <c r="P31" s="4">
        <v>0</v>
      </c>
      <c r="Q31" s="4">
        <v>0</v>
      </c>
      <c r="R31" s="4">
        <v>0</v>
      </c>
      <c r="S31" s="4">
        <v>3.6706899424052458E-3</v>
      </c>
      <c r="T31" s="4">
        <v>5.8512264813177731E-3</v>
      </c>
      <c r="U31" s="4">
        <v>7.9948376863988105E-3</v>
      </c>
      <c r="V31" s="4">
        <v>1.0402004380004921E-2</v>
      </c>
      <c r="W31" s="4">
        <v>1.3789047061894016E-2</v>
      </c>
      <c r="X31" s="4">
        <v>1.7711940712306477E-2</v>
      </c>
      <c r="Y31" s="4">
        <v>2.0435543459172346E-2</v>
      </c>
      <c r="Z31" s="4">
        <v>2.2246712801829677E-2</v>
      </c>
      <c r="AA31" s="4">
        <v>2.5219857153753401E-2</v>
      </c>
      <c r="AB31" s="4">
        <v>2.640770973792201E-2</v>
      </c>
      <c r="AC31" s="4">
        <v>2.8759818974400012E-2</v>
      </c>
      <c r="AD31" s="4">
        <v>2.9924643181170871E-2</v>
      </c>
      <c r="AE31" s="4">
        <v>3.0934076754702434E-2</v>
      </c>
      <c r="AF31" s="4">
        <v>3.1826828675149181E-2</v>
      </c>
      <c r="AG31" s="4">
        <v>3.1052954168063678E-2</v>
      </c>
      <c r="AH31" s="4">
        <v>3.0744383371742404E-2</v>
      </c>
      <c r="AI31" s="4">
        <v>3.0892660122115837E-2</v>
      </c>
      <c r="AJ31" s="4">
        <v>3.0292006800653228E-2</v>
      </c>
      <c r="AK31" s="4">
        <v>3.1763464130356987E-2</v>
      </c>
      <c r="AL31" s="4">
        <v>3.0817779891484251E-2</v>
      </c>
      <c r="AM31" s="4">
        <v>3.3004061015581156E-2</v>
      </c>
      <c r="AN31" s="4">
        <v>3.4678963540924285E-2</v>
      </c>
      <c r="AO31" s="4">
        <v>3.4560634775396309E-2</v>
      </c>
      <c r="AP31" s="4">
        <v>3.4287039513792465E-2</v>
      </c>
      <c r="AQ31" s="4">
        <v>3.5497954300072243E-2</v>
      </c>
      <c r="AR31" s="4">
        <v>3.5674933058828746E-2</v>
      </c>
      <c r="AS31" s="4">
        <v>3.6378364738013105E-2</v>
      </c>
      <c r="AT31" s="4">
        <v>3.5990156348257543E-2</v>
      </c>
      <c r="AU31" s="4">
        <v>3.5313695344397052E-2</v>
      </c>
      <c r="AV31" s="4">
        <v>3.4085196494745791E-2</v>
      </c>
      <c r="AW31" s="4">
        <v>3.3241845699759902E-2</v>
      </c>
      <c r="AX31" s="4">
        <v>3.2542275156525927E-2</v>
      </c>
      <c r="AY31" s="4">
        <v>3.3646508284399038E-2</v>
      </c>
      <c r="AZ31" s="4">
        <v>3.263697329466083E-2</v>
      </c>
      <c r="BA31" s="4">
        <v>3.1599727504508485E-2</v>
      </c>
      <c r="BB31" s="4">
        <v>2.8732487088855983E-2</v>
      </c>
      <c r="BC31" s="4">
        <v>2.7474424752478778E-2</v>
      </c>
      <c r="BD31" s="4">
        <v>2.7696041128441051E-2</v>
      </c>
      <c r="BE31" s="4">
        <v>2.4688890499393833E-2</v>
      </c>
      <c r="BF31" s="4">
        <v>2.2696299677530601E-2</v>
      </c>
      <c r="BG31" s="4">
        <v>2.0150268756695597E-2</v>
      </c>
      <c r="BH31" s="4">
        <v>1.6285159778740531E-2</v>
      </c>
      <c r="BI31" s="4">
        <v>1.2960780825848525E-2</v>
      </c>
      <c r="BJ31" s="4">
        <v>1.0845610259983441E-2</v>
      </c>
      <c r="BK31" s="4">
        <v>9.4632389463155612E-3</v>
      </c>
      <c r="BL31" s="4">
        <v>0</v>
      </c>
      <c r="BM31" s="4">
        <v>0</v>
      </c>
      <c r="BN31" s="4">
        <v>0</v>
      </c>
      <c r="BO31" s="4">
        <v>0</v>
      </c>
      <c r="BP31" s="4">
        <v>0</v>
      </c>
      <c r="BQ31" s="4">
        <v>0</v>
      </c>
      <c r="BR31" s="4">
        <v>0</v>
      </c>
      <c r="BS31" s="4">
        <v>0</v>
      </c>
      <c r="BT31" s="4">
        <v>0</v>
      </c>
      <c r="BU31" s="4">
        <v>0</v>
      </c>
      <c r="BV31" s="4">
        <v>0</v>
      </c>
      <c r="BW31" s="4">
        <v>0</v>
      </c>
      <c r="BX31" s="4">
        <v>0</v>
      </c>
      <c r="BY31" s="4">
        <v>0</v>
      </c>
      <c r="BZ31" s="4">
        <v>0</v>
      </c>
      <c r="CA31" s="4">
        <v>0</v>
      </c>
      <c r="CB31" s="4">
        <v>0</v>
      </c>
      <c r="CC31" s="4">
        <v>0</v>
      </c>
      <c r="CD31" s="4">
        <v>0</v>
      </c>
      <c r="CE31" s="4">
        <v>0</v>
      </c>
      <c r="CF31" s="4">
        <v>0</v>
      </c>
      <c r="CG31" s="4">
        <v>0</v>
      </c>
      <c r="CH31" s="4">
        <v>0</v>
      </c>
      <c r="CI31" s="4">
        <v>0</v>
      </c>
      <c r="CJ31" s="4">
        <v>0</v>
      </c>
      <c r="CK31" s="4">
        <v>0</v>
      </c>
      <c r="CL31" s="4">
        <v>0</v>
      </c>
      <c r="CM31" s="4">
        <v>0</v>
      </c>
      <c r="CN31" s="4">
        <v>0</v>
      </c>
      <c r="CO31" s="4">
        <v>0</v>
      </c>
    </row>
    <row r="32" spans="1:93" s="20" customFormat="1" hidden="1" outlineLevel="4">
      <c r="A32" s="81" t="s">
        <v>126</v>
      </c>
      <c r="B32" s="4">
        <v>1.1748696940202716</v>
      </c>
      <c r="C32" s="10">
        <v>0</v>
      </c>
      <c r="D32" s="4">
        <v>0</v>
      </c>
      <c r="E32" s="4">
        <v>0</v>
      </c>
      <c r="F32" s="4">
        <v>0</v>
      </c>
      <c r="G32" s="4">
        <v>0</v>
      </c>
      <c r="H32" s="4">
        <v>0</v>
      </c>
      <c r="I32" s="4">
        <v>0</v>
      </c>
      <c r="J32" s="4">
        <v>0</v>
      </c>
      <c r="K32" s="4">
        <v>0</v>
      </c>
      <c r="L32" s="4">
        <v>0</v>
      </c>
      <c r="M32" s="4">
        <v>0</v>
      </c>
      <c r="N32" s="4">
        <v>0</v>
      </c>
      <c r="O32" s="4">
        <v>0</v>
      </c>
      <c r="P32" s="4">
        <v>0</v>
      </c>
      <c r="Q32" s="4">
        <v>0</v>
      </c>
      <c r="R32" s="4">
        <v>2.0299453976967219E-3</v>
      </c>
      <c r="S32" s="4">
        <v>4.2148886170519642E-3</v>
      </c>
      <c r="T32" s="4">
        <v>6.4153711675179878E-3</v>
      </c>
      <c r="U32" s="4">
        <v>9.2683174329895885E-3</v>
      </c>
      <c r="V32" s="4">
        <v>1.2327058506502106E-2</v>
      </c>
      <c r="W32" s="4">
        <v>1.5890180542159949E-2</v>
      </c>
      <c r="X32" s="4">
        <v>1.9617264873869972E-2</v>
      </c>
      <c r="Y32" s="4">
        <v>2.2811461566013016E-2</v>
      </c>
      <c r="Z32" s="4">
        <v>2.6389748158354494E-2</v>
      </c>
      <c r="AA32" s="4">
        <v>2.926716904815822E-2</v>
      </c>
      <c r="AB32" s="4">
        <v>3.1319533351902198E-2</v>
      </c>
      <c r="AC32" s="4">
        <v>3.3392737313818595E-2</v>
      </c>
      <c r="AD32" s="4">
        <v>3.4722123572089827E-2</v>
      </c>
      <c r="AE32" s="4">
        <v>3.5707226443663982E-2</v>
      </c>
      <c r="AF32" s="4">
        <v>3.6168926415567723E-2</v>
      </c>
      <c r="AG32" s="4">
        <v>3.6616184118637603E-2</v>
      </c>
      <c r="AH32" s="4">
        <v>3.6329098597658101E-2</v>
      </c>
      <c r="AI32" s="4">
        <v>3.5959256293399786E-2</v>
      </c>
      <c r="AJ32" s="4">
        <v>3.5956167918659201E-2</v>
      </c>
      <c r="AK32" s="4">
        <v>3.6725107326607331E-2</v>
      </c>
      <c r="AL32" s="4">
        <v>3.7268805670127275E-2</v>
      </c>
      <c r="AM32" s="4">
        <v>3.7594331557975771E-2</v>
      </c>
      <c r="AN32" s="4">
        <v>3.7275348402424746E-2</v>
      </c>
      <c r="AO32" s="4">
        <v>3.6662866089610106E-2</v>
      </c>
      <c r="AP32" s="4">
        <v>3.5502335331662464E-2</v>
      </c>
      <c r="AQ32" s="4">
        <v>3.5026523165409072E-2</v>
      </c>
      <c r="AR32" s="4">
        <v>3.4490438111302792E-2</v>
      </c>
      <c r="AS32" s="4">
        <v>3.4498236620389693E-2</v>
      </c>
      <c r="AT32" s="4">
        <v>3.3614783380906593E-2</v>
      </c>
      <c r="AU32" s="4">
        <v>3.2403707597995046E-2</v>
      </c>
      <c r="AV32" s="4">
        <v>3.0875695034418157E-2</v>
      </c>
      <c r="AW32" s="4">
        <v>2.9811816871831133E-2</v>
      </c>
      <c r="AX32" s="4">
        <v>2.8613429439242152E-2</v>
      </c>
      <c r="AY32" s="4">
        <v>2.7190415604476492E-2</v>
      </c>
      <c r="AZ32" s="4">
        <v>2.5951364724523855E-2</v>
      </c>
      <c r="BA32" s="4">
        <v>2.4472278793551978E-2</v>
      </c>
      <c r="BB32" s="4">
        <v>2.2449230681698209E-2</v>
      </c>
      <c r="BC32" s="4">
        <v>2.0112176341103141E-2</v>
      </c>
      <c r="BD32" s="4">
        <v>1.8410732575210739E-2</v>
      </c>
      <c r="BE32" s="4">
        <v>1.6475664496538575E-2</v>
      </c>
      <c r="BF32" s="4">
        <v>1.453102753607822E-2</v>
      </c>
      <c r="BG32" s="4">
        <v>1.229551749547898E-2</v>
      </c>
      <c r="BH32" s="4">
        <v>1.0279312304689699E-2</v>
      </c>
      <c r="BI32" s="4">
        <v>8.3883551996474896E-3</v>
      </c>
      <c r="BJ32" s="4">
        <v>6.7139627309606709E-3</v>
      </c>
      <c r="BK32" s="4">
        <v>5.2853107229604472E-3</v>
      </c>
      <c r="BL32" s="4">
        <v>4.2930314503171405E-3</v>
      </c>
      <c r="BM32" s="4">
        <v>3.1503336621818748E-3</v>
      </c>
      <c r="BN32" s="4">
        <v>2.2823877121526527E-3</v>
      </c>
      <c r="BO32" s="4">
        <v>1.5336498756094892E-3</v>
      </c>
      <c r="BP32" s="4">
        <v>9.9887580785697357E-4</v>
      </c>
      <c r="BQ32" s="4">
        <v>9.7117916163291676E-4</v>
      </c>
      <c r="BR32" s="4">
        <v>7.8236339847593183E-4</v>
      </c>
      <c r="BS32" s="4">
        <v>7.3208395234592935E-4</v>
      </c>
      <c r="BT32" s="4">
        <v>6.2845151697901269E-4</v>
      </c>
      <c r="BU32" s="4">
        <v>5.4614874152697078E-4</v>
      </c>
      <c r="BV32" s="4">
        <v>4.2133710142472223E-4</v>
      </c>
      <c r="BW32" s="4">
        <v>3.52972384066861E-4</v>
      </c>
      <c r="BX32" s="4">
        <v>2.7926962528248124E-4</v>
      </c>
      <c r="BY32" s="4">
        <v>2.1821303825862891E-4</v>
      </c>
      <c r="BZ32" s="4">
        <v>1.2522923971266555E-4</v>
      </c>
      <c r="CA32" s="4">
        <v>9.4773102780742422E-5</v>
      </c>
      <c r="CB32" s="4">
        <v>5.0059591981594078E-5</v>
      </c>
      <c r="CC32" s="4">
        <v>3.0006615446338814E-5</v>
      </c>
      <c r="CD32" s="4">
        <v>2.1460038716521615E-5</v>
      </c>
      <c r="CE32" s="4">
        <v>1.3192036257485258E-5</v>
      </c>
      <c r="CF32" s="4">
        <v>5.2169395521002805E-6</v>
      </c>
      <c r="CG32" s="4">
        <v>4.1044620324919107E-6</v>
      </c>
      <c r="CH32" s="4">
        <v>3.497933383058832E-6</v>
      </c>
      <c r="CI32" s="4">
        <v>2.2362370018222557E-6</v>
      </c>
      <c r="CJ32" s="4">
        <v>1.8278891692104872E-6</v>
      </c>
      <c r="CK32" s="4">
        <v>1.2847415926188686E-6</v>
      </c>
      <c r="CL32" s="4">
        <v>1.1844238056529859E-6</v>
      </c>
      <c r="CM32" s="4">
        <v>1.0357804856695365E-6</v>
      </c>
      <c r="CN32" s="4">
        <v>8.6098638813444367E-7</v>
      </c>
      <c r="CO32" s="4">
        <v>1.9934313221111051E-6</v>
      </c>
    </row>
    <row r="33" spans="1:93" hidden="1" outlineLevel="3">
      <c r="A33" s="16" t="s">
        <v>140</v>
      </c>
      <c r="B33" s="4">
        <v>-3.1002169925597233E-5</v>
      </c>
      <c r="C33" s="10">
        <v>0.295315155314613</v>
      </c>
      <c r="D33" s="4">
        <v>0.28651711729596474</v>
      </c>
      <c r="E33" s="4">
        <v>0.2792036149704285</v>
      </c>
      <c r="F33" s="4">
        <v>0.27316048267313536</v>
      </c>
      <c r="G33" s="4">
        <v>0.26818363527416522</v>
      </c>
      <c r="H33" s="4">
        <v>0.26407906817854288</v>
      </c>
      <c r="I33" s="4">
        <v>0.26136116073916804</v>
      </c>
      <c r="J33" s="4">
        <v>0.25830149469663399</v>
      </c>
      <c r="K33" s="4">
        <v>0.25482403883905469</v>
      </c>
      <c r="L33" s="4">
        <v>0.25022655184905607</v>
      </c>
      <c r="M33" s="4">
        <v>0.24507582105867853</v>
      </c>
      <c r="N33" s="4">
        <v>0.2389695208967394</v>
      </c>
      <c r="O33" s="4">
        <v>0.23165079565119057</v>
      </c>
      <c r="P33" s="4">
        <v>0.22389411597825767</v>
      </c>
      <c r="Q33" s="4">
        <v>0.21461411465610003</v>
      </c>
      <c r="R33" s="4">
        <v>0.19965694346624416</v>
      </c>
      <c r="S33" s="4">
        <v>0.18655393440640042</v>
      </c>
      <c r="T33" s="4">
        <v>0.16963852783731401</v>
      </c>
      <c r="U33" s="4">
        <v>0.15089950871610511</v>
      </c>
      <c r="V33" s="4">
        <v>0.13378943400381993</v>
      </c>
      <c r="W33" s="4">
        <v>0.11659125647515109</v>
      </c>
      <c r="X33" s="4">
        <v>9.8871912787472649E-2</v>
      </c>
      <c r="Y33" s="4">
        <v>8.2786067767301116E-2</v>
      </c>
      <c r="Z33" s="4">
        <v>6.639254631322497E-2</v>
      </c>
      <c r="AA33" s="4">
        <v>4.9897739540945715E-2</v>
      </c>
      <c r="AB33" s="4">
        <v>3.7112086737630896E-2</v>
      </c>
      <c r="AC33" s="4">
        <v>2.7385483127783973E-2</v>
      </c>
      <c r="AD33" s="4">
        <v>1.4228948460426889E-2</v>
      </c>
      <c r="AE33" s="4">
        <v>1.3084663034036014E-3</v>
      </c>
      <c r="AF33" s="4">
        <v>-7.8946357151117117E-3</v>
      </c>
      <c r="AG33" s="4">
        <v>-1.7072248543442796E-2</v>
      </c>
      <c r="AH33" s="4">
        <v>-2.579209402672002E-2</v>
      </c>
      <c r="AI33" s="4">
        <v>-3.4358804103168362E-2</v>
      </c>
      <c r="AJ33" s="4">
        <v>-5.6506947886867075E-2</v>
      </c>
      <c r="AK33" s="4">
        <v>-7.0050522805489013E-2</v>
      </c>
      <c r="AL33" s="4">
        <v>-8.1661306186126076E-2</v>
      </c>
      <c r="AM33" s="4">
        <v>-9.363821267201955E-2</v>
      </c>
      <c r="AN33" s="4">
        <v>-0.10774963632673012</v>
      </c>
      <c r="AO33" s="4">
        <v>-0.11736369635721997</v>
      </c>
      <c r="AP33" s="4">
        <v>-0.12740594288885465</v>
      </c>
      <c r="AQ33" s="4">
        <v>-0.15464758924323174</v>
      </c>
      <c r="AR33" s="4">
        <v>-0.17245946515087085</v>
      </c>
      <c r="AS33" s="4">
        <v>-0.17987027979611461</v>
      </c>
      <c r="AT33" s="4">
        <v>-0.20029818668900365</v>
      </c>
      <c r="AU33" s="4">
        <v>-0.20292155842383719</v>
      </c>
      <c r="AV33" s="4">
        <v>-0.20466040716724868</v>
      </c>
      <c r="AW33" s="4">
        <v>-0.20955592920660082</v>
      </c>
      <c r="AX33" s="4">
        <v>-0.20872383856507681</v>
      </c>
      <c r="AY33" s="4">
        <v>-0.21841461251338209</v>
      </c>
      <c r="AZ33" s="4">
        <v>-0.22953213235183342</v>
      </c>
      <c r="BA33" s="4">
        <v>-0.22317731524453721</v>
      </c>
      <c r="BB33" s="4">
        <v>-0.21940360208295348</v>
      </c>
      <c r="BC33" s="4">
        <v>-0.20643960694061997</v>
      </c>
      <c r="BD33" s="4">
        <v>-0.19986902459851308</v>
      </c>
      <c r="BE33" s="4">
        <v>-0.18249757847353304</v>
      </c>
      <c r="BF33" s="4">
        <v>-0.1662777290639233</v>
      </c>
      <c r="BG33" s="4">
        <v>-0.14885038084273461</v>
      </c>
      <c r="BH33" s="4">
        <v>-0.12492777669753657</v>
      </c>
      <c r="BI33" s="4">
        <v>-0.10856251460689272</v>
      </c>
      <c r="BJ33" s="4">
        <v>-0.10783653837990392</v>
      </c>
      <c r="BK33" s="4">
        <v>-0.1022085680313173</v>
      </c>
      <c r="BL33" s="4">
        <v>-9.5277628767703362E-2</v>
      </c>
      <c r="BM33" s="4">
        <v>-8.337228560198609E-2</v>
      </c>
      <c r="BN33" s="4">
        <v>-7.5319662083043332E-2</v>
      </c>
      <c r="BO33" s="4">
        <v>-6.8755115437765899E-2</v>
      </c>
      <c r="BP33" s="4">
        <v>-6.1172309776901898E-2</v>
      </c>
      <c r="BQ33" s="4">
        <v>-5.2249830165539461E-2</v>
      </c>
      <c r="BR33" s="4">
        <v>-4.6062258038656899E-2</v>
      </c>
      <c r="BS33" s="4">
        <v>-3.8726180182398845E-2</v>
      </c>
      <c r="BT33" s="4">
        <v>-3.4928907479069987E-2</v>
      </c>
      <c r="BU33" s="4">
        <v>-2.7652123577504926E-2</v>
      </c>
      <c r="BV33" s="4">
        <v>-2.5611070001676756E-2</v>
      </c>
      <c r="BW33" s="4">
        <v>-2.1652538392505735E-2</v>
      </c>
      <c r="BX33" s="4">
        <v>-1.8239690568153655E-2</v>
      </c>
      <c r="BY33" s="4">
        <v>-1.4179286562866702E-2</v>
      </c>
      <c r="BZ33" s="4">
        <v>-1.0991729119698014E-2</v>
      </c>
      <c r="CA33" s="4">
        <v>-6.30438720921712E-3</v>
      </c>
      <c r="CB33" s="4">
        <v>-1.8174135530041734E-3</v>
      </c>
      <c r="CC33" s="4">
        <v>-1.4467067323871224E-3</v>
      </c>
      <c r="CD33" s="4">
        <v>-1.5837904163720354E-3</v>
      </c>
      <c r="CE33" s="4">
        <v>-9.7906353359732763E-4</v>
      </c>
      <c r="CF33" s="4">
        <v>1.7803916447762079E-4</v>
      </c>
      <c r="CG33" s="4">
        <v>1.4376705297067032E-3</v>
      </c>
      <c r="CH33" s="4">
        <v>1.740796080582852E-3</v>
      </c>
      <c r="CI33" s="4">
        <v>1.8975189935325535E-3</v>
      </c>
      <c r="CJ33" s="4">
        <v>2.0840325680107348E-3</v>
      </c>
      <c r="CK33" s="4">
        <v>1.9430897866552555E-3</v>
      </c>
      <c r="CL33" s="4">
        <v>1.7308155183844741E-3</v>
      </c>
      <c r="CM33" s="4">
        <v>1.4753799411546021E-3</v>
      </c>
      <c r="CN33" s="4">
        <v>1.2023888324482108E-3</v>
      </c>
      <c r="CO33" s="4">
        <v>2.7403811816322956E-3</v>
      </c>
    </row>
    <row r="34" spans="1:93" hidden="1" outlineLevel="4">
      <c r="A34" s="78" t="s">
        <v>141</v>
      </c>
      <c r="B34" s="4">
        <v>23.245125487771485</v>
      </c>
      <c r="C34" s="10">
        <v>0.37310385411431224</v>
      </c>
      <c r="D34" s="4">
        <v>0.36808160990556932</v>
      </c>
      <c r="E34" s="4">
        <v>0.36482719342071079</v>
      </c>
      <c r="F34" s="4">
        <v>0.36314826857044707</v>
      </c>
      <c r="G34" s="4">
        <v>0.36285249926548913</v>
      </c>
      <c r="H34" s="4">
        <v>0.36374754941654758</v>
      </c>
      <c r="I34" s="4">
        <v>0.36564108293433323</v>
      </c>
      <c r="J34" s="4">
        <v>0.36834076372955676</v>
      </c>
      <c r="K34" s="4">
        <v>0.37165425571292893</v>
      </c>
      <c r="L34" s="4">
        <v>0.37538922279516057</v>
      </c>
      <c r="M34" s="4">
        <v>0.37958003410511393</v>
      </c>
      <c r="N34" s="4">
        <v>0.38426105877165151</v>
      </c>
      <c r="O34" s="4">
        <v>0.38810643461472566</v>
      </c>
      <c r="P34" s="4">
        <v>0.39047041510874392</v>
      </c>
      <c r="Q34" s="4">
        <v>0.39184077981887178</v>
      </c>
      <c r="R34" s="4">
        <v>0.3932511123124014</v>
      </c>
      <c r="S34" s="4">
        <v>0.39437476484771483</v>
      </c>
      <c r="T34" s="4">
        <v>0.39569095959716655</v>
      </c>
      <c r="U34" s="4">
        <v>0.39750268899427649</v>
      </c>
      <c r="V34" s="4">
        <v>0.39944138721092076</v>
      </c>
      <c r="W34" s="4">
        <v>0.40088692909863222</v>
      </c>
      <c r="X34" s="4">
        <v>0.40202505942291622</v>
      </c>
      <c r="Y34" s="4">
        <v>0.40213326912942049</v>
      </c>
      <c r="Z34" s="4">
        <v>0.40080886442139319</v>
      </c>
      <c r="AA34" s="4">
        <v>0.39840602968529626</v>
      </c>
      <c r="AB34" s="4">
        <v>0.39597669359998505</v>
      </c>
      <c r="AC34" s="4">
        <v>0.39366453102445648</v>
      </c>
      <c r="AD34" s="4">
        <v>0.39015151252292579</v>
      </c>
      <c r="AE34" s="4">
        <v>0.38500183644364228</v>
      </c>
      <c r="AF34" s="4">
        <v>0.37899778804717332</v>
      </c>
      <c r="AG34" s="4">
        <v>0.37297885720303603</v>
      </c>
      <c r="AH34" s="4">
        <v>0.36632282948596473</v>
      </c>
      <c r="AI34" s="4">
        <v>0.36244937570134639</v>
      </c>
      <c r="AJ34" s="4">
        <v>0.36300084142170519</v>
      </c>
      <c r="AK34" s="4">
        <v>0.36625133452735542</v>
      </c>
      <c r="AL34" s="4">
        <v>0.36881700322279287</v>
      </c>
      <c r="AM34" s="4">
        <v>0.37135588094316552</v>
      </c>
      <c r="AN34" s="4">
        <v>0.37234810348657493</v>
      </c>
      <c r="AO34" s="4">
        <v>0.37068910793120369</v>
      </c>
      <c r="AP34" s="4">
        <v>0.36708924605277338</v>
      </c>
      <c r="AQ34" s="4">
        <v>0.36347782249725935</v>
      </c>
      <c r="AR34" s="4">
        <v>0.35960624427359011</v>
      </c>
      <c r="AS34" s="4">
        <v>0.35444589408031191</v>
      </c>
      <c r="AT34" s="4">
        <v>0.34772114971066997</v>
      </c>
      <c r="AU34" s="4">
        <v>0.33980640921656158</v>
      </c>
      <c r="AV34" s="4">
        <v>0.33128431922716356</v>
      </c>
      <c r="AW34" s="4">
        <v>0.32195750206127044</v>
      </c>
      <c r="AX34" s="4">
        <v>0.31271916150514578</v>
      </c>
      <c r="AY34" s="4">
        <v>0.30404721466304907</v>
      </c>
      <c r="AZ34" s="4">
        <v>0.29551076074968208</v>
      </c>
      <c r="BA34" s="4">
        <v>0.28651716046011361</v>
      </c>
      <c r="BB34" s="4">
        <v>0.27756435595688161</v>
      </c>
      <c r="BC34" s="4">
        <v>0.26684897611791536</v>
      </c>
      <c r="BD34" s="4">
        <v>0.25353654288553684</v>
      </c>
      <c r="BE34" s="4">
        <v>0.23871033927257529</v>
      </c>
      <c r="BF34" s="4">
        <v>0.22425387342136927</v>
      </c>
      <c r="BG34" s="4">
        <v>0.20974934018964886</v>
      </c>
      <c r="BH34" s="4">
        <v>0.19688152351191301</v>
      </c>
      <c r="BI34" s="4">
        <v>0.18666746499837769</v>
      </c>
      <c r="BJ34" s="4">
        <v>0.17837204869528475</v>
      </c>
      <c r="BK34" s="4">
        <v>0.16998612898539514</v>
      </c>
      <c r="BL34" s="4">
        <v>0.16160314932823872</v>
      </c>
      <c r="BM34" s="4">
        <v>0.15465296393392425</v>
      </c>
      <c r="BN34" s="4">
        <v>0.14954679012447616</v>
      </c>
      <c r="BO34" s="4">
        <v>0.14558216959643652</v>
      </c>
      <c r="BP34" s="4">
        <v>0.14177336894364007</v>
      </c>
      <c r="BQ34" s="4">
        <v>0.13847106551050031</v>
      </c>
      <c r="BR34" s="4">
        <v>0.13371635500593831</v>
      </c>
      <c r="BS34" s="4">
        <v>0.12648238883152479</v>
      </c>
      <c r="BT34" s="4">
        <v>0.11766696975174122</v>
      </c>
      <c r="BU34" s="4">
        <v>0.10922538523807777</v>
      </c>
      <c r="BV34" s="4">
        <v>0.10080334112653211</v>
      </c>
      <c r="BW34" s="4">
        <v>9.2630379917526151E-2</v>
      </c>
      <c r="BX34" s="4">
        <v>8.5029056051851779E-2</v>
      </c>
      <c r="BY34" s="4">
        <v>7.7835393416613996E-2</v>
      </c>
      <c r="BZ34" s="4">
        <v>7.0620461966926659E-2</v>
      </c>
      <c r="CA34" s="4">
        <v>6.3539168322327963E-2</v>
      </c>
      <c r="CB34" s="4">
        <v>5.6584632701029904E-2</v>
      </c>
      <c r="CC34" s="4">
        <v>4.973356241117026E-2</v>
      </c>
      <c r="CD34" s="4">
        <v>4.309748676199178E-2</v>
      </c>
      <c r="CE34" s="4">
        <v>3.6868828263400343E-2</v>
      </c>
      <c r="CF34" s="4">
        <v>3.1078223023975681E-2</v>
      </c>
      <c r="CG34" s="4">
        <v>2.5756307152297559E-2</v>
      </c>
      <c r="CH34" s="4">
        <v>2.0960681157166747E-2</v>
      </c>
      <c r="CI34" s="4">
        <v>1.6748945547383997E-2</v>
      </c>
      <c r="CJ34" s="4">
        <v>1.4088168043778215E-2</v>
      </c>
      <c r="CK34" s="4">
        <v>1.1134335893636819E-2</v>
      </c>
      <c r="CL34" s="4">
        <v>8.6064803054173907E-3</v>
      </c>
      <c r="CM34" s="4">
        <v>6.4795229504635999E-3</v>
      </c>
      <c r="CN34" s="4">
        <v>4.7283855001191092E-3</v>
      </c>
      <c r="CO34" s="4">
        <v>9.7562598952478981E-3</v>
      </c>
    </row>
    <row r="35" spans="1:93" hidden="1" outlineLevel="4">
      <c r="A35" s="78" t="s">
        <v>142</v>
      </c>
      <c r="B35" s="4">
        <v>23.245156489941412</v>
      </c>
      <c r="C35" s="10">
        <v>7.778869879969913E-2</v>
      </c>
      <c r="D35" s="4">
        <v>8.1564492609605174E-2</v>
      </c>
      <c r="E35" s="4">
        <v>8.5623578450282817E-2</v>
      </c>
      <c r="F35" s="4">
        <v>8.9987785897311684E-2</v>
      </c>
      <c r="G35" s="4">
        <v>9.4668863991324473E-2</v>
      </c>
      <c r="H35" s="4">
        <v>9.9668481238005216E-2</v>
      </c>
      <c r="I35" s="4">
        <v>0.10427992219516509</v>
      </c>
      <c r="J35" s="4">
        <v>0.11003926903292276</v>
      </c>
      <c r="K35" s="4">
        <v>0.11683021687387485</v>
      </c>
      <c r="L35" s="4">
        <v>0.12516267094610509</v>
      </c>
      <c r="M35" s="4">
        <v>0.13450421304643537</v>
      </c>
      <c r="N35" s="4">
        <v>0.14529153787491211</v>
      </c>
      <c r="O35" s="4">
        <v>0.1564556389635357</v>
      </c>
      <c r="P35" s="4">
        <v>0.16657629913048622</v>
      </c>
      <c r="Q35" s="4">
        <v>0.17722666516277169</v>
      </c>
      <c r="R35" s="4">
        <v>0.19359416884615785</v>
      </c>
      <c r="S35" s="4">
        <v>0.20782083044131436</v>
      </c>
      <c r="T35" s="4">
        <v>0.22605243175985315</v>
      </c>
      <c r="U35" s="4">
        <v>0.24660318027817199</v>
      </c>
      <c r="V35" s="4">
        <v>0.26565195320710144</v>
      </c>
      <c r="W35" s="4">
        <v>0.28429567262348177</v>
      </c>
      <c r="X35" s="4">
        <v>0.30315314663544413</v>
      </c>
      <c r="Y35" s="4">
        <v>0.31934720136211936</v>
      </c>
      <c r="Z35" s="4">
        <v>0.33441631810816813</v>
      </c>
      <c r="AA35" s="4">
        <v>0.34850829014435086</v>
      </c>
      <c r="AB35" s="4">
        <v>0.35886460686235444</v>
      </c>
      <c r="AC35" s="4">
        <v>0.36627904789667265</v>
      </c>
      <c r="AD35" s="4">
        <v>0.37592256406249902</v>
      </c>
      <c r="AE35" s="4">
        <v>0.3836933701402388</v>
      </c>
      <c r="AF35" s="4">
        <v>0.38689242376228516</v>
      </c>
      <c r="AG35" s="4">
        <v>0.39005110574647922</v>
      </c>
      <c r="AH35" s="4">
        <v>0.39211492351268501</v>
      </c>
      <c r="AI35" s="4">
        <v>0.39680817980451516</v>
      </c>
      <c r="AJ35" s="4">
        <v>0.4195077893085723</v>
      </c>
      <c r="AK35" s="4">
        <v>0.43630185733284443</v>
      </c>
      <c r="AL35" s="4">
        <v>0.45047830940891892</v>
      </c>
      <c r="AM35" s="4">
        <v>0.46499409361518507</v>
      </c>
      <c r="AN35" s="4">
        <v>0.48009773981330556</v>
      </c>
      <c r="AO35" s="4">
        <v>0.48805280428842368</v>
      </c>
      <c r="AP35" s="4">
        <v>0.49449518894162858</v>
      </c>
      <c r="AQ35" s="4">
        <v>0.51812541174049109</v>
      </c>
      <c r="AR35" s="4">
        <v>0.53206570942446096</v>
      </c>
      <c r="AS35" s="4">
        <v>0.53431617387642716</v>
      </c>
      <c r="AT35" s="4">
        <v>0.5480193363996736</v>
      </c>
      <c r="AU35" s="4">
        <v>0.5427279676403971</v>
      </c>
      <c r="AV35" s="4">
        <v>0.53594472639441382</v>
      </c>
      <c r="AW35" s="4">
        <v>0.5315134312678732</v>
      </c>
      <c r="AX35" s="4">
        <v>0.5214430000702226</v>
      </c>
      <c r="AY35" s="4">
        <v>0.52246182717643297</v>
      </c>
      <c r="AZ35" s="4">
        <v>0.52504289310151597</v>
      </c>
      <c r="BA35" s="4">
        <v>0.50969447570465032</v>
      </c>
      <c r="BB35" s="4">
        <v>0.49696795803983729</v>
      </c>
      <c r="BC35" s="4">
        <v>0.4732885830585366</v>
      </c>
      <c r="BD35" s="4">
        <v>0.4534055674840487</v>
      </c>
      <c r="BE35" s="4">
        <v>0.42120791774610644</v>
      </c>
      <c r="BF35" s="4">
        <v>0.39053160248529184</v>
      </c>
      <c r="BG35" s="4">
        <v>0.35859972103238485</v>
      </c>
      <c r="BH35" s="4">
        <v>0.3218093002094487</v>
      </c>
      <c r="BI35" s="4">
        <v>0.29522997960527075</v>
      </c>
      <c r="BJ35" s="4">
        <v>0.28620858707518976</v>
      </c>
      <c r="BK35" s="4">
        <v>0.27219469701671217</v>
      </c>
      <c r="BL35" s="4">
        <v>0.25688077809594234</v>
      </c>
      <c r="BM35" s="4">
        <v>0.23802524953591034</v>
      </c>
      <c r="BN35" s="4">
        <v>0.22486645220751972</v>
      </c>
      <c r="BO35" s="4">
        <v>0.21433728503420241</v>
      </c>
      <c r="BP35" s="4">
        <v>0.20294567872054217</v>
      </c>
      <c r="BQ35" s="4">
        <v>0.19072089567603975</v>
      </c>
      <c r="BR35" s="4">
        <v>0.17977861304459544</v>
      </c>
      <c r="BS35" s="4">
        <v>0.16520856901392389</v>
      </c>
      <c r="BT35" s="4">
        <v>0.15259587723081119</v>
      </c>
      <c r="BU35" s="4">
        <v>0.13687750881558269</v>
      </c>
      <c r="BV35" s="4">
        <v>0.12641441112820884</v>
      </c>
      <c r="BW35" s="4">
        <v>0.11428291831003187</v>
      </c>
      <c r="BX35" s="4">
        <v>0.10326874662000543</v>
      </c>
      <c r="BY35" s="4">
        <v>9.2014679979480679E-2</v>
      </c>
      <c r="BZ35" s="4">
        <v>8.1612191086624694E-2</v>
      </c>
      <c r="CA35" s="4">
        <v>6.9843555531545143E-2</v>
      </c>
      <c r="CB35" s="4">
        <v>5.8402046254034078E-2</v>
      </c>
      <c r="CC35" s="4">
        <v>5.1180269143557361E-2</v>
      </c>
      <c r="CD35" s="4">
        <v>4.4681277178363829E-2</v>
      </c>
      <c r="CE35" s="4">
        <v>3.7847891796997671E-2</v>
      </c>
      <c r="CF35" s="4">
        <v>3.0900183859498102E-2</v>
      </c>
      <c r="CG35" s="4">
        <v>2.4318636622590883E-2</v>
      </c>
      <c r="CH35" s="4">
        <v>1.9219885076583891E-2</v>
      </c>
      <c r="CI35" s="4">
        <v>1.4851426553851452E-2</v>
      </c>
      <c r="CJ35" s="4">
        <v>1.2004135475767487E-2</v>
      </c>
      <c r="CK35" s="4">
        <v>9.1912461069815626E-3</v>
      </c>
      <c r="CL35" s="4">
        <v>6.8756647870329172E-3</v>
      </c>
      <c r="CM35" s="4">
        <v>5.0041430093090075E-3</v>
      </c>
      <c r="CN35" s="4">
        <v>3.5259966676708986E-3</v>
      </c>
      <c r="CO35" s="4">
        <v>7.0158787136156021E-3</v>
      </c>
    </row>
    <row r="36" spans="1:93" hidden="1" outlineLevel="3">
      <c r="A36" s="16" t="s">
        <v>143</v>
      </c>
      <c r="B36" s="4">
        <v>-2.7589995881274215E-5</v>
      </c>
      <c r="C36" s="10">
        <v>2.2095435729338177E-2</v>
      </c>
      <c r="D36" s="4">
        <v>2.1510491787254955E-2</v>
      </c>
      <c r="E36" s="4">
        <v>2.1035323987110988E-2</v>
      </c>
      <c r="F36" s="4">
        <v>2.0654850026537303E-2</v>
      </c>
      <c r="G36" s="4">
        <v>2.0354588569518037E-2</v>
      </c>
      <c r="H36" s="4">
        <v>2.012065924639125E-2</v>
      </c>
      <c r="I36" s="4">
        <v>1.890768628554227E-2</v>
      </c>
      <c r="J36" s="4">
        <v>1.9676012037907514E-2</v>
      </c>
      <c r="K36" s="4">
        <v>1.9178437631546873E-2</v>
      </c>
      <c r="L36" s="4">
        <v>1.7247835479453522E-2</v>
      </c>
      <c r="M36" s="4">
        <v>1.4713713049419781E-2</v>
      </c>
      <c r="N36" s="4">
        <v>1.2824633466038755E-2</v>
      </c>
      <c r="O36" s="4">
        <v>8.0287596926207384E-3</v>
      </c>
      <c r="P36" s="4">
        <v>6.4002582364289578E-3</v>
      </c>
      <c r="Q36" s="4">
        <v>4.3800825897844691E-3</v>
      </c>
      <c r="R36" s="4">
        <v>1.2533327921926355E-3</v>
      </c>
      <c r="S36" s="4">
        <v>-2.6509178907775811E-3</v>
      </c>
      <c r="T36" s="4">
        <v>-7.88705454118558E-3</v>
      </c>
      <c r="U36" s="4">
        <v>-1.1962522819637564E-2</v>
      </c>
      <c r="V36" s="4">
        <v>-1.5040233832614351E-2</v>
      </c>
      <c r="W36" s="4">
        <v>-1.7176083463918565E-2</v>
      </c>
      <c r="X36" s="4">
        <v>-1.807057943831156E-2</v>
      </c>
      <c r="Y36" s="4">
        <v>-1.9574184088563824E-2</v>
      </c>
      <c r="Z36" s="4">
        <v>-2.1709782881385128E-2</v>
      </c>
      <c r="AA36" s="4">
        <v>-2.3953575299080997E-2</v>
      </c>
      <c r="AB36" s="4">
        <v>-2.2349550527713809E-2</v>
      </c>
      <c r="AC36" s="4">
        <v>-2.2063263685244434E-2</v>
      </c>
      <c r="AD36" s="4">
        <v>-1.8763131005324479E-2</v>
      </c>
      <c r="AE36" s="4">
        <v>-1.5259821306321251E-2</v>
      </c>
      <c r="AF36" s="4">
        <v>-1.4507214109632674E-2</v>
      </c>
      <c r="AG36" s="4">
        <v>-1.4698417294612657E-2</v>
      </c>
      <c r="AH36" s="4">
        <v>-1.4203445531213128E-2</v>
      </c>
      <c r="AI36" s="4">
        <v>-1.7561208586818172E-2</v>
      </c>
      <c r="AJ36" s="4">
        <v>-2.1718521341400666E-2</v>
      </c>
      <c r="AK36" s="4">
        <v>-2.3145025508999342E-2</v>
      </c>
      <c r="AL36" s="4">
        <v>-2.6809046189989427E-2</v>
      </c>
      <c r="AM36" s="4">
        <v>-3.1960166719226406E-2</v>
      </c>
      <c r="AN36" s="4">
        <v>-3.6722376883205905E-2</v>
      </c>
      <c r="AO36" s="4">
        <v>-4.1368355368995732E-2</v>
      </c>
      <c r="AP36" s="4">
        <v>-4.6023255472927099E-2</v>
      </c>
      <c r="AQ36" s="4">
        <v>-5.3091242188744489E-2</v>
      </c>
      <c r="AR36" s="4">
        <v>-5.7831897502154402E-2</v>
      </c>
      <c r="AS36" s="4">
        <v>-5.9058118957487554E-2</v>
      </c>
      <c r="AT36" s="4">
        <v>-6.2877125237086551E-2</v>
      </c>
      <c r="AU36" s="4">
        <v>-6.3138695204625853E-2</v>
      </c>
      <c r="AV36" s="4">
        <v>-5.9255932816124353E-2</v>
      </c>
      <c r="AW36" s="4">
        <v>-5.4615503810343316E-2</v>
      </c>
      <c r="AX36" s="4">
        <v>-5.1058345511457777E-2</v>
      </c>
      <c r="AY36" s="4">
        <v>-4.559363361927421E-2</v>
      </c>
      <c r="AZ36" s="4">
        <v>-4.2190212274405586E-2</v>
      </c>
      <c r="BA36" s="4">
        <v>-3.7149338221744981E-2</v>
      </c>
      <c r="BB36" s="4">
        <v>-2.9883525311719256E-2</v>
      </c>
      <c r="BC36" s="4">
        <v>-2.227364556421018E-2</v>
      </c>
      <c r="BD36" s="4">
        <v>-1.4196356727368169E-2</v>
      </c>
      <c r="BE36" s="4">
        <v>-3.5316188388748158E-3</v>
      </c>
      <c r="BF36" s="4">
        <v>3.9403697334917907E-3</v>
      </c>
      <c r="BG36" s="4">
        <v>1.7723737182114466E-2</v>
      </c>
      <c r="BH36" s="4">
        <v>2.8164285750222409E-2</v>
      </c>
      <c r="BI36" s="4">
        <v>3.6760906385756728E-2</v>
      </c>
      <c r="BJ36" s="4">
        <v>4.0837637571864413E-2</v>
      </c>
      <c r="BK36" s="4">
        <v>4.0709501217900193E-2</v>
      </c>
      <c r="BL36" s="4">
        <v>4.755732682532459E-2</v>
      </c>
      <c r="BM36" s="4">
        <v>4.9859370925716268E-2</v>
      </c>
      <c r="BN36" s="4">
        <v>5.8236167453092166E-2</v>
      </c>
      <c r="BO36" s="4">
        <v>6.2171401145426734E-2</v>
      </c>
      <c r="BP36" s="4">
        <v>5.8962028556913675E-2</v>
      </c>
      <c r="BQ36" s="4">
        <v>6.3888111464245709E-2</v>
      </c>
      <c r="BR36" s="4">
        <v>5.5941847650079875E-2</v>
      </c>
      <c r="BS36" s="4">
        <v>4.9831009580472353E-2</v>
      </c>
      <c r="BT36" s="4">
        <v>4.4243238051246581E-2</v>
      </c>
      <c r="BU36" s="4">
        <v>3.7568476236306776E-2</v>
      </c>
      <c r="BV36" s="4">
        <v>3.3294490906220206E-2</v>
      </c>
      <c r="BW36" s="4">
        <v>2.7258575078793829E-2</v>
      </c>
      <c r="BX36" s="4">
        <v>2.4174309584532372E-2</v>
      </c>
      <c r="BY36" s="4">
        <v>2.0074664222576553E-2</v>
      </c>
      <c r="BZ36" s="4">
        <v>1.6183096948564908E-2</v>
      </c>
      <c r="CA36" s="4">
        <v>1.565661031096173E-2</v>
      </c>
      <c r="CB36" s="4">
        <v>1.2991514184220955E-2</v>
      </c>
      <c r="CC36" s="4">
        <v>1.1389813328221575E-2</v>
      </c>
      <c r="CD36" s="4">
        <v>1.0255926270705857E-2</v>
      </c>
      <c r="CE36" s="4">
        <v>8.1510523852921304E-3</v>
      </c>
      <c r="CF36" s="4">
        <v>7.0514828347957303E-3</v>
      </c>
      <c r="CG36" s="4">
        <v>6.0762314671195796E-3</v>
      </c>
      <c r="CH36" s="4">
        <v>5.0476478857662587E-3</v>
      </c>
      <c r="CI36" s="4">
        <v>4.1245865353791286E-3</v>
      </c>
      <c r="CJ36" s="4">
        <v>3.5571929800636594E-3</v>
      </c>
      <c r="CK36" s="4">
        <v>2.864656468189202E-3</v>
      </c>
      <c r="CL36" s="4">
        <v>2.2554904692452288E-3</v>
      </c>
      <c r="CM36" s="4">
        <v>1.7291022463697999E-3</v>
      </c>
      <c r="CN36" s="4">
        <v>1.2844373882115016E-3</v>
      </c>
      <c r="CO36" s="4">
        <v>2.6969377443490771E-3</v>
      </c>
    </row>
    <row r="37" spans="1:93" hidden="1" outlineLevel="4">
      <c r="A37" s="78" t="s">
        <v>144</v>
      </c>
      <c r="B37" s="4">
        <v>4.18484753610492</v>
      </c>
      <c r="C37" s="10">
        <v>3.6099901168814785E-2</v>
      </c>
      <c r="D37" s="4">
        <v>3.6194721443556531E-2</v>
      </c>
      <c r="E37" s="4">
        <v>3.645031952905893E-2</v>
      </c>
      <c r="F37" s="4">
        <v>3.6855543148026956E-2</v>
      </c>
      <c r="G37" s="4">
        <v>3.7398026169301227E-2</v>
      </c>
      <c r="H37" s="4">
        <v>3.8064188607858825E-2</v>
      </c>
      <c r="I37" s="4">
        <v>3.7681423202956039E-2</v>
      </c>
      <c r="J37" s="4">
        <v>3.9486616456486448E-2</v>
      </c>
      <c r="K37" s="4">
        <v>4.0211630881246165E-2</v>
      </c>
      <c r="L37" s="4">
        <v>3.9781138216535422E-2</v>
      </c>
      <c r="M37" s="4">
        <v>3.8928793544892488E-2</v>
      </c>
      <c r="N37" s="4">
        <v>3.8981779069629602E-2</v>
      </c>
      <c r="O37" s="4">
        <v>3.6195802238452916E-2</v>
      </c>
      <c r="P37" s="4">
        <v>3.638934482875826E-2</v>
      </c>
      <c r="Q37" s="4">
        <v>3.6286577305895053E-2</v>
      </c>
      <c r="R37" s="4">
        <v>3.6106504123304871E-2</v>
      </c>
      <c r="S37" s="4">
        <v>3.4763509685814778E-2</v>
      </c>
      <c r="T37" s="4">
        <v>3.2809647125493148E-2</v>
      </c>
      <c r="U37" s="4">
        <v>3.2433973956369919E-2</v>
      </c>
      <c r="V37" s="4">
        <v>3.2785654182273916E-2</v>
      </c>
      <c r="W37" s="4">
        <v>3.4006273141636095E-2</v>
      </c>
      <c r="X37" s="4">
        <v>3.6506728453886479E-2</v>
      </c>
      <c r="Y37" s="4">
        <v>3.7918574032833822E-2</v>
      </c>
      <c r="Z37" s="4">
        <v>3.8495900484036387E-2</v>
      </c>
      <c r="AA37" s="4">
        <v>3.878911586310229E-2</v>
      </c>
      <c r="AB37" s="4">
        <v>4.2257610432723934E-2</v>
      </c>
      <c r="AC37" s="4">
        <v>4.387873491639771E-2</v>
      </c>
      <c r="AD37" s="4">
        <v>4.8915010390107039E-2</v>
      </c>
      <c r="AE37" s="4">
        <v>5.3817314889534909E-2</v>
      </c>
      <c r="AF37" s="4">
        <v>5.5145854536312953E-2</v>
      </c>
      <c r="AG37" s="4">
        <v>5.5523315609310085E-2</v>
      </c>
      <c r="AH37" s="4">
        <v>5.6389840889173953E-2</v>
      </c>
      <c r="AI37" s="4">
        <v>5.3877014778802822E-2</v>
      </c>
      <c r="AJ37" s="4">
        <v>5.3806361162300892E-2</v>
      </c>
      <c r="AK37" s="4">
        <v>5.5403328898246181E-2</v>
      </c>
      <c r="AL37" s="4">
        <v>5.4291525135872896E-2</v>
      </c>
      <c r="AM37" s="4">
        <v>5.1753712212757562E-2</v>
      </c>
      <c r="AN37" s="4">
        <v>4.9710643703741342E-2</v>
      </c>
      <c r="AO37" s="4">
        <v>4.6496832450848222E-2</v>
      </c>
      <c r="AP37" s="4">
        <v>4.3001768603542517E-2</v>
      </c>
      <c r="AQ37" s="4">
        <v>4.0187981323120292E-2</v>
      </c>
      <c r="AR37" s="4">
        <v>3.795702754918294E-2</v>
      </c>
      <c r="AS37" s="4">
        <v>3.7135962011439483E-2</v>
      </c>
      <c r="AT37" s="4">
        <v>3.5783965322301978E-2</v>
      </c>
      <c r="AU37" s="4">
        <v>3.4569778945692242E-2</v>
      </c>
      <c r="AV37" s="4">
        <v>3.7231339937810387E-2</v>
      </c>
      <c r="AW37" s="4">
        <v>4.1073993425947641E-2</v>
      </c>
      <c r="AX37" s="4">
        <v>4.2818150506864286E-2</v>
      </c>
      <c r="AY37" s="4">
        <v>4.8466284017069927E-2</v>
      </c>
      <c r="AZ37" s="4">
        <v>5.2334380168210279E-2</v>
      </c>
      <c r="BA37" s="4">
        <v>5.461204588467599E-2</v>
      </c>
      <c r="BB37" s="4">
        <v>5.9586676662182751E-2</v>
      </c>
      <c r="BC37" s="4">
        <v>6.2933508002005853E-2</v>
      </c>
      <c r="BD37" s="4">
        <v>6.7431215116283638E-2</v>
      </c>
      <c r="BE37" s="4">
        <v>7.2299341415368021E-2</v>
      </c>
      <c r="BF37" s="4">
        <v>7.4248607490643104E-2</v>
      </c>
      <c r="BG37" s="4">
        <v>8.2283210181338357E-2</v>
      </c>
      <c r="BH37" s="4">
        <v>8.6100300781017602E-2</v>
      </c>
      <c r="BI37" s="4">
        <v>8.9911789610138015E-2</v>
      </c>
      <c r="BJ37" s="4">
        <v>9.2364380248159156E-2</v>
      </c>
      <c r="BK37" s="4">
        <v>8.9713293362500085E-2</v>
      </c>
      <c r="BL37" s="4">
        <v>9.3804121467998033E-2</v>
      </c>
      <c r="BM37" s="4">
        <v>9.2711564525608664E-2</v>
      </c>
      <c r="BN37" s="4">
        <v>9.8719354690183253E-2</v>
      </c>
      <c r="BO37" s="4">
        <v>0.10075899994794511</v>
      </c>
      <c r="BP37" s="4">
        <v>9.5498772166049919E-2</v>
      </c>
      <c r="BQ37" s="4">
        <v>9.822400129521737E-2</v>
      </c>
      <c r="BR37" s="4">
        <v>8.830777498899807E-2</v>
      </c>
      <c r="BS37" s="4">
        <v>7.9573860801295387E-2</v>
      </c>
      <c r="BT37" s="4">
        <v>7.1715399455928142E-2</v>
      </c>
      <c r="BU37" s="4">
        <v>6.2210826233513233E-2</v>
      </c>
      <c r="BV37" s="4">
        <v>5.605314709939499E-2</v>
      </c>
      <c r="BW37" s="4">
        <v>4.7833172732322876E-2</v>
      </c>
      <c r="BX37" s="4">
        <v>4.276600240538618E-2</v>
      </c>
      <c r="BY37" s="4">
        <v>3.6640263410901333E-2</v>
      </c>
      <c r="BZ37" s="4">
        <v>3.0875913863468926E-2</v>
      </c>
      <c r="CA37" s="4">
        <v>2.8230694653602374E-2</v>
      </c>
      <c r="CB37" s="4">
        <v>2.3505759196408963E-2</v>
      </c>
      <c r="CC37" s="4">
        <v>2.0603906396543095E-2</v>
      </c>
      <c r="CD37" s="4">
        <v>1.8299991947229196E-2</v>
      </c>
      <c r="CE37" s="4">
        <v>1.4964889109736116E-2</v>
      </c>
      <c r="CF37" s="4">
        <v>1.2614508873424943E-2</v>
      </c>
      <c r="CG37" s="4">
        <v>1.045436751221793E-2</v>
      </c>
      <c r="CH37" s="4">
        <v>8.5078448097283283E-3</v>
      </c>
      <c r="CI37" s="4">
        <v>6.7983205495691394E-3</v>
      </c>
      <c r="CJ37" s="4">
        <v>5.7183231055855854E-3</v>
      </c>
      <c r="CK37" s="4">
        <v>4.5193761181783268E-3</v>
      </c>
      <c r="CL37" s="4">
        <v>3.4933310729474373E-3</v>
      </c>
      <c r="CM37" s="4">
        <v>2.6300087907576764E-3</v>
      </c>
      <c r="CN37" s="4">
        <v>1.9192300924738036E-3</v>
      </c>
      <c r="CO37" s="4">
        <v>3.9600213604587308E-3</v>
      </c>
    </row>
    <row r="38" spans="1:93" hidden="1" outlineLevel="4">
      <c r="A38" s="78" t="s">
        <v>145</v>
      </c>
      <c r="B38" s="4">
        <v>4.1848751261008026</v>
      </c>
      <c r="C38" s="10">
        <v>1.4004465439476546E-2</v>
      </c>
      <c r="D38" s="4">
        <v>1.4684229656301583E-2</v>
      </c>
      <c r="E38" s="4">
        <v>1.5414995541947937E-2</v>
      </c>
      <c r="F38" s="4">
        <v>1.620069312148965E-2</v>
      </c>
      <c r="G38" s="4">
        <v>1.7043437599783249E-2</v>
      </c>
      <c r="H38" s="4">
        <v>1.7943529361467571E-2</v>
      </c>
      <c r="I38" s="4">
        <v>1.8773736917413773E-2</v>
      </c>
      <c r="J38" s="4">
        <v>1.9810604418578938E-2</v>
      </c>
      <c r="K38" s="4">
        <v>2.1033193249699295E-2</v>
      </c>
      <c r="L38" s="4">
        <v>2.2533302737081897E-2</v>
      </c>
      <c r="M38" s="4">
        <v>2.4215080495472701E-2</v>
      </c>
      <c r="N38" s="4">
        <v>2.6157145603590851E-2</v>
      </c>
      <c r="O38" s="4">
        <v>2.8167042545832174E-2</v>
      </c>
      <c r="P38" s="4">
        <v>2.9989086592329364E-2</v>
      </c>
      <c r="Q38" s="4">
        <v>3.1906494716110567E-2</v>
      </c>
      <c r="R38" s="4">
        <v>3.4853171331112286E-2</v>
      </c>
      <c r="S38" s="4">
        <v>3.741442757659235E-2</v>
      </c>
      <c r="T38" s="4">
        <v>4.0696701666678735E-2</v>
      </c>
      <c r="U38" s="4">
        <v>4.4396496776007474E-2</v>
      </c>
      <c r="V38" s="4">
        <v>4.7825888014888261E-2</v>
      </c>
      <c r="W38" s="4">
        <v>5.1182356605554667E-2</v>
      </c>
      <c r="X38" s="4">
        <v>5.4577307892198043E-2</v>
      </c>
      <c r="Y38" s="4">
        <v>5.7492758121397647E-2</v>
      </c>
      <c r="Z38" s="4">
        <v>6.0205683365421508E-2</v>
      </c>
      <c r="AA38" s="4">
        <v>6.2742691162183284E-2</v>
      </c>
      <c r="AB38" s="4">
        <v>6.4607160960438059E-2</v>
      </c>
      <c r="AC38" s="4">
        <v>6.5941998601642335E-2</v>
      </c>
      <c r="AD38" s="4">
        <v>6.7678141395431823E-2</v>
      </c>
      <c r="AE38" s="4">
        <v>6.9077136195856287E-2</v>
      </c>
      <c r="AF38" s="4">
        <v>6.9653068645945518E-2</v>
      </c>
      <c r="AG38" s="4">
        <v>7.0221732903922626E-2</v>
      </c>
      <c r="AH38" s="4">
        <v>7.0593286420386897E-2</v>
      </c>
      <c r="AI38" s="4">
        <v>7.1438223365620945E-2</v>
      </c>
      <c r="AJ38" s="4">
        <v>7.5524882503701624E-2</v>
      </c>
      <c r="AK38" s="4">
        <v>7.854835440724528E-2</v>
      </c>
      <c r="AL38" s="4">
        <v>8.1100571325862431E-2</v>
      </c>
      <c r="AM38" s="4">
        <v>8.3713878931983912E-2</v>
      </c>
      <c r="AN38" s="4">
        <v>8.6433020586947421E-2</v>
      </c>
      <c r="AO38" s="4">
        <v>8.7865187819844009E-2</v>
      </c>
      <c r="AP38" s="4">
        <v>8.9025024076469506E-2</v>
      </c>
      <c r="AQ38" s="4">
        <v>9.3279223511864559E-2</v>
      </c>
      <c r="AR38" s="4">
        <v>9.5788925051337528E-2</v>
      </c>
      <c r="AS38" s="4">
        <v>9.619408096892744E-2</v>
      </c>
      <c r="AT38" s="4">
        <v>9.8661090559388417E-2</v>
      </c>
      <c r="AU38" s="4">
        <v>9.7708474150318539E-2</v>
      </c>
      <c r="AV38" s="4">
        <v>9.6487272753935108E-2</v>
      </c>
      <c r="AW38" s="4">
        <v>9.5689497236290999E-2</v>
      </c>
      <c r="AX38" s="4">
        <v>9.3876496018321626E-2</v>
      </c>
      <c r="AY38" s="4">
        <v>9.4059917636344484E-2</v>
      </c>
      <c r="AZ38" s="4">
        <v>9.4524592442615768E-2</v>
      </c>
      <c r="BA38" s="4">
        <v>9.1761384106421331E-2</v>
      </c>
      <c r="BB38" s="4">
        <v>8.9470201973901861E-2</v>
      </c>
      <c r="BC38" s="4">
        <v>8.5207153566215776E-2</v>
      </c>
      <c r="BD38" s="4">
        <v>8.1627571843651811E-2</v>
      </c>
      <c r="BE38" s="4">
        <v>7.5830960254242713E-2</v>
      </c>
      <c r="BF38" s="4">
        <v>7.030823775715124E-2</v>
      </c>
      <c r="BG38" s="4">
        <v>6.4559472999224127E-2</v>
      </c>
      <c r="BH38" s="4">
        <v>5.7936015030795089E-2</v>
      </c>
      <c r="BI38" s="4">
        <v>5.3150883224381273E-2</v>
      </c>
      <c r="BJ38" s="4">
        <v>5.1526742676294757E-2</v>
      </c>
      <c r="BK38" s="4">
        <v>4.9003792144599885E-2</v>
      </c>
      <c r="BL38" s="4">
        <v>4.6246794642673436E-2</v>
      </c>
      <c r="BM38" s="4">
        <v>4.285219359989241E-2</v>
      </c>
      <c r="BN38" s="4">
        <v>4.0483187237091309E-2</v>
      </c>
      <c r="BO38" s="4">
        <v>3.8587598802518129E-2</v>
      </c>
      <c r="BP38" s="4">
        <v>3.6536743609136252E-2</v>
      </c>
      <c r="BQ38" s="4">
        <v>3.4335889830971675E-2</v>
      </c>
      <c r="BR38" s="4">
        <v>3.2365927338918209E-2</v>
      </c>
      <c r="BS38" s="4">
        <v>2.9742851220823027E-2</v>
      </c>
      <c r="BT38" s="4">
        <v>2.7472161404681561E-2</v>
      </c>
      <c r="BU38" s="4">
        <v>2.4642349997206634E-2</v>
      </c>
      <c r="BV38" s="4">
        <v>2.275865619317478E-2</v>
      </c>
      <c r="BW38" s="4">
        <v>2.0574597653528905E-2</v>
      </c>
      <c r="BX38" s="4">
        <v>1.8591692820853805E-2</v>
      </c>
      <c r="BY38" s="4">
        <v>1.6565599188324662E-2</v>
      </c>
      <c r="BZ38" s="4">
        <v>1.4692816914904018E-2</v>
      </c>
      <c r="CA38" s="4">
        <v>1.2574084342640639E-2</v>
      </c>
      <c r="CB38" s="4">
        <v>1.0514245012188006E-2</v>
      </c>
      <c r="CC38" s="4">
        <v>9.2140930683215216E-3</v>
      </c>
      <c r="CD38" s="4">
        <v>8.044065676523271E-3</v>
      </c>
      <c r="CE38" s="4">
        <v>6.8138367244439876E-3</v>
      </c>
      <c r="CF38" s="4">
        <v>5.563026038629214E-3</v>
      </c>
      <c r="CG38" s="4">
        <v>4.3781360450983516E-3</v>
      </c>
      <c r="CH38" s="4">
        <v>3.4601969239620705E-3</v>
      </c>
      <c r="CI38" s="4">
        <v>2.6737340141900108E-3</v>
      </c>
      <c r="CJ38" s="4">
        <v>2.1611301255219126E-3</v>
      </c>
      <c r="CK38" s="4">
        <v>1.6547196499891123E-3</v>
      </c>
      <c r="CL38" s="4">
        <v>1.2378406037022028E-3</v>
      </c>
      <c r="CM38" s="4">
        <v>9.0090654438787249E-4</v>
      </c>
      <c r="CN38" s="4">
        <v>6.347927042623003E-4</v>
      </c>
      <c r="CO38" s="4">
        <v>1.2630836161096558E-3</v>
      </c>
    </row>
    <row r="39" spans="1:93" outlineLevel="2" collapsed="1">
      <c r="A39" s="77" t="s">
        <v>26</v>
      </c>
      <c r="B39" s="4">
        <v>4.7799398923556566</v>
      </c>
      <c r="C39" s="10">
        <v>1.4337216854190282</v>
      </c>
      <c r="D39" s="4">
        <v>1.5769072595746381</v>
      </c>
      <c r="E39" s="4">
        <v>1.4517983961207008</v>
      </c>
      <c r="F39" s="4">
        <v>1.519599231030166</v>
      </c>
      <c r="G39" s="4">
        <v>1.5940830678258369</v>
      </c>
      <c r="H39" s="4">
        <v>1.6386563332052431</v>
      </c>
      <c r="I39" s="4">
        <v>1.6869918817437304</v>
      </c>
      <c r="J39" s="4">
        <v>1.7603249469797988</v>
      </c>
      <c r="K39" s="4">
        <v>1.8497163040999429</v>
      </c>
      <c r="L39" s="4">
        <v>1.9662569577417244</v>
      </c>
      <c r="M39" s="4">
        <v>2.070369715795616</v>
      </c>
      <c r="N39" s="4">
        <v>2.2097138363491942</v>
      </c>
      <c r="O39" s="4">
        <v>2.3228492472101827</v>
      </c>
      <c r="P39" s="4">
        <v>2.4279137353713391</v>
      </c>
      <c r="Q39" s="4">
        <v>2.5050912695453027</v>
      </c>
      <c r="R39" s="4">
        <v>2.4803319504212129</v>
      </c>
      <c r="S39" s="4">
        <v>2.4661521062232685</v>
      </c>
      <c r="T39" s="4">
        <v>2.4241045351580399</v>
      </c>
      <c r="U39" s="4">
        <v>2.2891223744617659</v>
      </c>
      <c r="V39" s="4">
        <v>2.1109208151031686</v>
      </c>
      <c r="W39" s="4">
        <v>1.9188117688285486</v>
      </c>
      <c r="X39" s="4">
        <v>1.6399773541357041</v>
      </c>
      <c r="Y39" s="4">
        <v>1.3195183971517068</v>
      </c>
      <c r="Z39" s="4">
        <v>0.95814787256435907</v>
      </c>
      <c r="AA39" s="4">
        <v>0.602077715485974</v>
      </c>
      <c r="AB39" s="4">
        <v>0.30556076213345579</v>
      </c>
      <c r="AC39" s="4">
        <v>-3.1578535358033823E-2</v>
      </c>
      <c r="AD39" s="4">
        <v>-0.3366894895637127</v>
      </c>
      <c r="AE39" s="4">
        <v>-0.61641569692693521</v>
      </c>
      <c r="AF39" s="4">
        <v>-0.83019664562006124</v>
      </c>
      <c r="AG39" s="4">
        <v>-1.055750559487421</v>
      </c>
      <c r="AH39" s="4">
        <v>-1.2365827580082056</v>
      </c>
      <c r="AI39" s="4">
        <v>-1.3942138520396576</v>
      </c>
      <c r="AJ39" s="4">
        <v>-1.5468751399172962</v>
      </c>
      <c r="AK39" s="4">
        <v>-1.7529014587332119</v>
      </c>
      <c r="AL39" s="4">
        <v>-1.8977796882882738</v>
      </c>
      <c r="AM39" s="4">
        <v>-2.0039591228171276</v>
      </c>
      <c r="AN39" s="4">
        <v>-2.1106638699242977</v>
      </c>
      <c r="AO39" s="4">
        <v>-2.1612710533983939</v>
      </c>
      <c r="AP39" s="4">
        <v>-2.1945905713154104</v>
      </c>
      <c r="AQ39" s="4">
        <v>-2.214410744545189</v>
      </c>
      <c r="AR39" s="4">
        <v>-2.1886507979918215</v>
      </c>
      <c r="AS39" s="4">
        <v>-2.223084431930932</v>
      </c>
      <c r="AT39" s="4">
        <v>-2.2016697457124743</v>
      </c>
      <c r="AU39" s="4">
        <v>-2.0965411887434868</v>
      </c>
      <c r="AV39" s="4">
        <v>-2.0469137865138585</v>
      </c>
      <c r="AW39" s="4">
        <v>-1.932279212575768</v>
      </c>
      <c r="AX39" s="4">
        <v>-1.8465761133240619</v>
      </c>
      <c r="AY39" s="4">
        <v>-1.6995124723592805</v>
      </c>
      <c r="AZ39" s="4">
        <v>-1.5975581734952036</v>
      </c>
      <c r="BA39" s="4">
        <v>-1.5141256733830004</v>
      </c>
      <c r="BB39" s="4">
        <v>-1.350607476649571</v>
      </c>
      <c r="BC39" s="4">
        <v>-1.1747269290021722</v>
      </c>
      <c r="BD39" s="4">
        <v>-1.05331467314012</v>
      </c>
      <c r="BE39" s="4">
        <v>-0.8783062474021136</v>
      </c>
      <c r="BF39" s="4">
        <v>-0.71001876550453347</v>
      </c>
      <c r="BG39" s="4">
        <v>-0.54055043271061154</v>
      </c>
      <c r="BH39" s="4">
        <v>-0.39987665228269237</v>
      </c>
      <c r="BI39" s="4">
        <v>-0.2599922027515994</v>
      </c>
      <c r="BJ39" s="4">
        <v>-0.11454487008719103</v>
      </c>
      <c r="BK39" s="4">
        <v>-6.3259567540459522E-3</v>
      </c>
      <c r="BL39" s="4">
        <v>8.3659518391616741E-2</v>
      </c>
      <c r="BM39" s="4">
        <v>0.15839112590968671</v>
      </c>
      <c r="BN39" s="4">
        <v>0.20825883171259132</v>
      </c>
      <c r="BO39" s="4">
        <v>0.23922158313232533</v>
      </c>
      <c r="BP39" s="4">
        <v>0.27830255235846685</v>
      </c>
      <c r="BQ39" s="4">
        <v>0.28577537062247166</v>
      </c>
      <c r="BR39" s="4">
        <v>0.28131886463191713</v>
      </c>
      <c r="BS39" s="4">
        <v>0.28531994546701311</v>
      </c>
      <c r="BT39" s="4">
        <v>0.28616105426703919</v>
      </c>
      <c r="BU39" s="4">
        <v>0.2601617224558686</v>
      </c>
      <c r="BV39" s="4">
        <v>0.22914451618492515</v>
      </c>
      <c r="BW39" s="4">
        <v>0.23399058332012165</v>
      </c>
      <c r="BX39" s="4">
        <v>0.25660086593144749</v>
      </c>
      <c r="BY39" s="4">
        <v>0.25041609720186764</v>
      </c>
      <c r="BZ39" s="4">
        <v>0.24929157975302499</v>
      </c>
      <c r="CA39" s="4">
        <v>0.24410357023492196</v>
      </c>
      <c r="CB39" s="4">
        <v>0.22933491167335013</v>
      </c>
      <c r="CC39" s="4">
        <v>0.21108294732091049</v>
      </c>
      <c r="CD39" s="4">
        <v>0.19885696759000449</v>
      </c>
      <c r="CE39" s="4">
        <v>0.17729852164603646</v>
      </c>
      <c r="CF39" s="4">
        <v>0.15471340499118058</v>
      </c>
      <c r="CG39" s="4">
        <v>0.13591213642757968</v>
      </c>
      <c r="CH39" s="4">
        <v>0.11394854354089569</v>
      </c>
      <c r="CI39" s="4">
        <v>9.2332810783976663E-2</v>
      </c>
      <c r="CJ39" s="4">
        <v>7.9312066555415325E-2</v>
      </c>
      <c r="CK39" s="4">
        <v>6.4029706281421045E-2</v>
      </c>
      <c r="CL39" s="4">
        <v>5.0281948100047831E-2</v>
      </c>
      <c r="CM39" s="4">
        <v>3.9370957950618568E-2</v>
      </c>
      <c r="CN39" s="4">
        <v>2.9836533646422431E-2</v>
      </c>
      <c r="CO39" s="4">
        <v>6.384612285061822E-2</v>
      </c>
    </row>
    <row r="40" spans="1:93" hidden="1" outlineLevel="3">
      <c r="A40" s="14" t="s">
        <v>27</v>
      </c>
      <c r="B40" s="4">
        <v>117.98862415726002</v>
      </c>
      <c r="C40" s="10">
        <v>1.4337216854190282</v>
      </c>
      <c r="D40" s="4">
        <v>1.5769072595746381</v>
      </c>
      <c r="E40" s="4">
        <v>1.4517983961207008</v>
      </c>
      <c r="F40" s="4">
        <v>1.519599231030166</v>
      </c>
      <c r="G40" s="4">
        <v>1.5940830678258369</v>
      </c>
      <c r="H40" s="4">
        <v>1.6386563332052431</v>
      </c>
      <c r="I40" s="4">
        <v>1.6869918817437304</v>
      </c>
      <c r="J40" s="4">
        <v>1.7603249469797988</v>
      </c>
      <c r="K40" s="4">
        <v>1.8497163040999429</v>
      </c>
      <c r="L40" s="4">
        <v>1.9662569577417244</v>
      </c>
      <c r="M40" s="4">
        <v>2.070369715795616</v>
      </c>
      <c r="N40" s="4">
        <v>2.2097138363491942</v>
      </c>
      <c r="O40" s="4">
        <v>2.3228492472101827</v>
      </c>
      <c r="P40" s="4">
        <v>2.4279137353713391</v>
      </c>
      <c r="Q40" s="4">
        <v>2.5050912695453027</v>
      </c>
      <c r="R40" s="4">
        <v>2.5621824248009522</v>
      </c>
      <c r="S40" s="4">
        <v>2.6393105806457542</v>
      </c>
      <c r="T40" s="4">
        <v>2.6995768212717635</v>
      </c>
      <c r="U40" s="4">
        <v>2.6786663075062016</v>
      </c>
      <c r="V40" s="4">
        <v>2.650970389016762</v>
      </c>
      <c r="W40" s="4">
        <v>2.5942662198643323</v>
      </c>
      <c r="X40" s="4">
        <v>2.4724745076964156</v>
      </c>
      <c r="Y40" s="4">
        <v>2.3022277672305926</v>
      </c>
      <c r="Z40" s="4">
        <v>2.1346088484277375</v>
      </c>
      <c r="AA40" s="4">
        <v>1.9515224374025106</v>
      </c>
      <c r="AB40" s="4">
        <v>1.8144852887374712</v>
      </c>
      <c r="AC40" s="4">
        <v>1.6467561369306603</v>
      </c>
      <c r="AD40" s="4">
        <v>1.5329268413094808</v>
      </c>
      <c r="AE40" s="4">
        <v>1.4058687070453688</v>
      </c>
      <c r="AF40" s="4">
        <v>1.3476945419252213</v>
      </c>
      <c r="AG40" s="4">
        <v>1.2686991481352319</v>
      </c>
      <c r="AH40" s="4">
        <v>1.2077730115020662</v>
      </c>
      <c r="AI40" s="4">
        <v>1.1721831651877943</v>
      </c>
      <c r="AJ40" s="4">
        <v>1.1824217400715489</v>
      </c>
      <c r="AK40" s="4">
        <v>1.1804143000212872</v>
      </c>
      <c r="AL40" s="4">
        <v>1.1957405118589886</v>
      </c>
      <c r="AM40" s="4">
        <v>1.2257803308153805</v>
      </c>
      <c r="AN40" s="4">
        <v>1.262296678326214</v>
      </c>
      <c r="AO40" s="4">
        <v>1.2789014199323516</v>
      </c>
      <c r="AP40" s="4">
        <v>1.2969052230998346</v>
      </c>
      <c r="AQ40" s="4">
        <v>1.3191863704261078</v>
      </c>
      <c r="AR40" s="4">
        <v>1.3494128896949493</v>
      </c>
      <c r="AS40" s="4">
        <v>1.3453410453084467</v>
      </c>
      <c r="AT40" s="4">
        <v>1.3549885799249126</v>
      </c>
      <c r="AU40" s="4">
        <v>1.358255503114199</v>
      </c>
      <c r="AV40" s="4">
        <v>1.3476354211086696</v>
      </c>
      <c r="AW40" s="4">
        <v>1.3379913931317284</v>
      </c>
      <c r="AX40" s="4">
        <v>1.3785976146442736</v>
      </c>
      <c r="AY40" s="4">
        <v>1.3905827764273591</v>
      </c>
      <c r="AZ40" s="4">
        <v>1.3885373141069897</v>
      </c>
      <c r="BA40" s="4">
        <v>1.3969811771809015</v>
      </c>
      <c r="BB40" s="4">
        <v>1.4079183468238889</v>
      </c>
      <c r="BC40" s="4">
        <v>1.3773749608984698</v>
      </c>
      <c r="BD40" s="4">
        <v>1.3549120146210512</v>
      </c>
      <c r="BE40" s="4">
        <v>1.2852266955214982</v>
      </c>
      <c r="BF40" s="4">
        <v>1.26265375528762</v>
      </c>
      <c r="BG40" s="4">
        <v>1.2134381737230131</v>
      </c>
      <c r="BH40" s="4">
        <v>1.1902107471310961</v>
      </c>
      <c r="BI40" s="4">
        <v>1.1615523103763639</v>
      </c>
      <c r="BJ40" s="4">
        <v>1.1500848551563281</v>
      </c>
      <c r="BK40" s="4">
        <v>1.1341606149066863</v>
      </c>
      <c r="BL40" s="4">
        <v>1.1235991315303042</v>
      </c>
      <c r="BM40" s="4">
        <v>1.0939852616879291</v>
      </c>
      <c r="BN40" s="4">
        <v>1.0983225489904143</v>
      </c>
      <c r="BO40" s="4">
        <v>1.1004449858861511</v>
      </c>
      <c r="BP40" s="4">
        <v>1.0915080237892891</v>
      </c>
      <c r="BQ40" s="4">
        <v>1.0862239979352051</v>
      </c>
      <c r="BR40" s="4">
        <v>1.0692030151038787</v>
      </c>
      <c r="BS40" s="4">
        <v>1.0142392402672162</v>
      </c>
      <c r="BT40" s="4">
        <v>0.96832258803649485</v>
      </c>
      <c r="BU40" s="4">
        <v>0.89150142145225209</v>
      </c>
      <c r="BV40" s="4">
        <v>0.81996632408171832</v>
      </c>
      <c r="BW40" s="4">
        <v>0.76683166146845394</v>
      </c>
      <c r="BX40" s="4">
        <v>0.72293243609166302</v>
      </c>
      <c r="BY40" s="4">
        <v>0.67246036226193517</v>
      </c>
      <c r="BZ40" s="4">
        <v>0.61769837465782584</v>
      </c>
      <c r="CA40" s="4">
        <v>0.56317317532462663</v>
      </c>
      <c r="CB40" s="4">
        <v>0.50720489535635538</v>
      </c>
      <c r="CC40" s="4">
        <v>0.44459518717022933</v>
      </c>
      <c r="CD40" s="4">
        <v>0.39397643443681407</v>
      </c>
      <c r="CE40" s="4">
        <v>0.34250989681592392</v>
      </c>
      <c r="CF40" s="4">
        <v>0.2865526606976791</v>
      </c>
      <c r="CG40" s="4">
        <v>0.23811158338233471</v>
      </c>
      <c r="CH40" s="4">
        <v>0.19330233417370243</v>
      </c>
      <c r="CI40" s="4">
        <v>0.15389310304426354</v>
      </c>
      <c r="CJ40" s="4">
        <v>0.1289821408188408</v>
      </c>
      <c r="CK40" s="4">
        <v>0.1022378656142103</v>
      </c>
      <c r="CL40" s="4">
        <v>7.8474348602012717E-2</v>
      </c>
      <c r="CM40" s="4">
        <v>5.9586252883972096E-2</v>
      </c>
      <c r="CN40" s="4">
        <v>4.3851610824207465E-2</v>
      </c>
      <c r="CO40" s="4">
        <v>9.1243518585187644E-2</v>
      </c>
    </row>
    <row r="41" spans="1:93" hidden="1" outlineLevel="3">
      <c r="A41" s="14" t="s">
        <v>28</v>
      </c>
      <c r="B41" s="4">
        <v>113.20868426490433</v>
      </c>
      <c r="C41" s="10">
        <v>0</v>
      </c>
      <c r="D41" s="4">
        <v>0</v>
      </c>
      <c r="E41" s="4">
        <v>0</v>
      </c>
      <c r="F41" s="4">
        <v>0</v>
      </c>
      <c r="G41" s="4">
        <v>0</v>
      </c>
      <c r="H41" s="4">
        <v>0</v>
      </c>
      <c r="I41" s="4">
        <v>0</v>
      </c>
      <c r="J41" s="4">
        <v>0</v>
      </c>
      <c r="K41" s="4">
        <v>0</v>
      </c>
      <c r="L41" s="4">
        <v>0</v>
      </c>
      <c r="M41" s="4">
        <v>0</v>
      </c>
      <c r="N41" s="4">
        <v>0</v>
      </c>
      <c r="O41" s="4">
        <v>0</v>
      </c>
      <c r="P41" s="4">
        <v>0</v>
      </c>
      <c r="Q41" s="4">
        <v>0</v>
      </c>
      <c r="R41" s="4">
        <v>8.1850474379735874E-2</v>
      </c>
      <c r="S41" s="4">
        <v>0.17315847442248763</v>
      </c>
      <c r="T41" s="4">
        <v>0.27547228611372376</v>
      </c>
      <c r="U41" s="4">
        <v>0.38954393304443646</v>
      </c>
      <c r="V41" s="4">
        <v>0.54004957391359532</v>
      </c>
      <c r="W41" s="4">
        <v>0.6754544510357835</v>
      </c>
      <c r="X41" s="4">
        <v>0.83249715356071141</v>
      </c>
      <c r="Y41" s="4">
        <v>0.98270937007888604</v>
      </c>
      <c r="Z41" s="4">
        <v>1.1764609758633848</v>
      </c>
      <c r="AA41" s="4">
        <v>1.3494447219165366</v>
      </c>
      <c r="AB41" s="4">
        <v>1.508924526604011</v>
      </c>
      <c r="AC41" s="4">
        <v>1.6783346722886938</v>
      </c>
      <c r="AD41" s="4">
        <v>1.8696163308731906</v>
      </c>
      <c r="AE41" s="4">
        <v>2.022284403972304</v>
      </c>
      <c r="AF41" s="4">
        <v>2.1778911875452884</v>
      </c>
      <c r="AG41" s="4">
        <v>2.3244497076226529</v>
      </c>
      <c r="AH41" s="4">
        <v>2.4443557695102722</v>
      </c>
      <c r="AI41" s="4">
        <v>2.5663970172274522</v>
      </c>
      <c r="AJ41" s="4">
        <v>2.7292968799888451</v>
      </c>
      <c r="AK41" s="4">
        <v>2.9333157587544987</v>
      </c>
      <c r="AL41" s="4">
        <v>3.0935202001472626</v>
      </c>
      <c r="AM41" s="4">
        <v>3.2297394536325084</v>
      </c>
      <c r="AN41" s="4">
        <v>3.3729605482505183</v>
      </c>
      <c r="AO41" s="4">
        <v>3.4401724733307395</v>
      </c>
      <c r="AP41" s="4">
        <v>3.4914957944152447</v>
      </c>
      <c r="AQ41" s="4">
        <v>3.533597114971291</v>
      </c>
      <c r="AR41" s="4">
        <v>3.5380636876867655</v>
      </c>
      <c r="AS41" s="4">
        <v>3.5684254772393844</v>
      </c>
      <c r="AT41" s="4">
        <v>3.5566583256373927</v>
      </c>
      <c r="AU41" s="4">
        <v>3.4547966918576853</v>
      </c>
      <c r="AV41" s="4">
        <v>3.3945492076225281</v>
      </c>
      <c r="AW41" s="4">
        <v>3.2702706057074957</v>
      </c>
      <c r="AX41" s="4">
        <v>3.2251737279683308</v>
      </c>
      <c r="AY41" s="4">
        <v>3.0900952487866395</v>
      </c>
      <c r="AZ41" s="4">
        <v>2.986095487602193</v>
      </c>
      <c r="BA41" s="4">
        <v>2.9111068505639022</v>
      </c>
      <c r="BB41" s="4">
        <v>2.7585258234734602</v>
      </c>
      <c r="BC41" s="4">
        <v>2.5521018899006376</v>
      </c>
      <c r="BD41" s="4">
        <v>2.4082266877611707</v>
      </c>
      <c r="BE41" s="4">
        <v>2.1635329429236112</v>
      </c>
      <c r="BF41" s="4">
        <v>1.9726725207921501</v>
      </c>
      <c r="BG41" s="4">
        <v>1.7539886064336212</v>
      </c>
      <c r="BH41" s="4">
        <v>1.5900873994137887</v>
      </c>
      <c r="BI41" s="4">
        <v>1.4215445131279651</v>
      </c>
      <c r="BJ41" s="4">
        <v>1.2646297252435199</v>
      </c>
      <c r="BK41" s="4">
        <v>1.1404865716607309</v>
      </c>
      <c r="BL41" s="4">
        <v>1.0399396131386862</v>
      </c>
      <c r="BM41" s="4">
        <v>0.93559413577824146</v>
      </c>
      <c r="BN41" s="4">
        <v>0.89006371727782185</v>
      </c>
      <c r="BO41" s="4">
        <v>0.8612234027538257</v>
      </c>
      <c r="BP41" s="4">
        <v>0.81320547143082</v>
      </c>
      <c r="BQ41" s="4">
        <v>0.80044862731273347</v>
      </c>
      <c r="BR41" s="4">
        <v>0.78788415047195959</v>
      </c>
      <c r="BS41" s="4">
        <v>0.72891929480020301</v>
      </c>
      <c r="BT41" s="4">
        <v>0.68216153376945388</v>
      </c>
      <c r="BU41" s="4">
        <v>0.6313396989963852</v>
      </c>
      <c r="BV41" s="4">
        <v>0.59082180789679317</v>
      </c>
      <c r="BW41" s="4">
        <v>0.53284107814833226</v>
      </c>
      <c r="BX41" s="4">
        <v>0.46633157016021559</v>
      </c>
      <c r="BY41" s="4">
        <v>0.42204426506006754</v>
      </c>
      <c r="BZ41" s="4">
        <v>0.36840679490480199</v>
      </c>
      <c r="CA41" s="4">
        <v>0.31906960508970467</v>
      </c>
      <c r="CB41" s="4">
        <v>0.27786998368300514</v>
      </c>
      <c r="CC41" s="4">
        <v>0.23351223984931885</v>
      </c>
      <c r="CD41" s="4">
        <v>0.1951194668468095</v>
      </c>
      <c r="CE41" s="4">
        <v>0.16521137516988746</v>
      </c>
      <c r="CF41" s="4">
        <v>0.13183925570649849</v>
      </c>
      <c r="CG41" s="4">
        <v>0.10219944695475497</v>
      </c>
      <c r="CH41" s="4">
        <v>7.9353790632806759E-2</v>
      </c>
      <c r="CI41" s="4">
        <v>6.1560292260286871E-2</v>
      </c>
      <c r="CJ41" s="4">
        <v>4.9670074263425464E-2</v>
      </c>
      <c r="CK41" s="4">
        <v>3.8208159332789267E-2</v>
      </c>
      <c r="CL41" s="4">
        <v>2.8192400501964761E-2</v>
      </c>
      <c r="CM41" s="4">
        <v>2.0215294933353525E-2</v>
      </c>
      <c r="CN41" s="4">
        <v>1.4015077177785036E-2</v>
      </c>
      <c r="CO41" s="4">
        <v>2.7397395734569265E-2</v>
      </c>
    </row>
    <row r="42" spans="1:93" hidden="1" outlineLevel="3">
      <c r="A42" s="88" t="s">
        <v>12</v>
      </c>
      <c r="B42" s="4">
        <v>4.780496533575608</v>
      </c>
      <c r="C42" s="10">
        <v>0</v>
      </c>
      <c r="D42" s="4">
        <v>0</v>
      </c>
      <c r="E42" s="4">
        <v>0</v>
      </c>
      <c r="F42" s="4">
        <v>0</v>
      </c>
      <c r="G42" s="4">
        <v>0</v>
      </c>
      <c r="H42" s="4">
        <v>0</v>
      </c>
      <c r="I42" s="4">
        <v>0</v>
      </c>
      <c r="J42" s="4">
        <v>0</v>
      </c>
      <c r="K42" s="4">
        <v>0</v>
      </c>
      <c r="L42" s="4">
        <v>0</v>
      </c>
      <c r="M42" s="4">
        <v>0</v>
      </c>
      <c r="N42" s="4">
        <v>0</v>
      </c>
      <c r="O42" s="4">
        <v>0</v>
      </c>
      <c r="P42" s="4">
        <v>0</v>
      </c>
      <c r="Q42" s="4">
        <v>0</v>
      </c>
      <c r="R42" s="4">
        <v>2.8640363455091241E-2</v>
      </c>
      <c r="S42" s="4">
        <v>6.0565757507697437E-2</v>
      </c>
      <c r="T42" s="4">
        <v>9.2717725097485798E-2</v>
      </c>
      <c r="U42" s="4">
        <v>0.10660494198879164</v>
      </c>
      <c r="V42" s="4">
        <v>0.11353194796628997</v>
      </c>
      <c r="W42" s="4">
        <v>0.11516366141657693</v>
      </c>
      <c r="X42" s="4">
        <v>0.10321862863934997</v>
      </c>
      <c r="Y42" s="4">
        <v>0.10880958857067169</v>
      </c>
      <c r="Z42" s="4">
        <v>0.10061837033102206</v>
      </c>
      <c r="AA42" s="4">
        <v>9.2715377925163628E-2</v>
      </c>
      <c r="AB42" s="4">
        <v>6.1374662834356379E-2</v>
      </c>
      <c r="AC42" s="4">
        <v>3.3404635945383551E-2</v>
      </c>
      <c r="AD42" s="4">
        <v>2.9480961389051243E-2</v>
      </c>
      <c r="AE42" s="4">
        <v>1.9997737245729574E-2</v>
      </c>
      <c r="AF42" s="4">
        <v>1.511344802410652E-2</v>
      </c>
      <c r="AG42" s="4">
        <v>1.1711090072235012E-2</v>
      </c>
      <c r="AH42" s="4">
        <v>4.7782130579151214E-3</v>
      </c>
      <c r="AI42" s="4">
        <v>1.145025344250584E-2</v>
      </c>
      <c r="AJ42" s="4">
        <v>8.9880249410601472E-3</v>
      </c>
      <c r="AK42" s="4">
        <v>9.4619177951282413E-3</v>
      </c>
      <c r="AL42" s="4">
        <v>5.2433417283074945E-3</v>
      </c>
      <c r="AM42" s="4">
        <v>-4.5017157145879547E-3</v>
      </c>
      <c r="AN42" s="4">
        <v>4.5584872822035865E-4</v>
      </c>
      <c r="AO42" s="4">
        <v>-2.3184488491007288E-3</v>
      </c>
      <c r="AP42" s="4">
        <v>7.1652592079541966E-3</v>
      </c>
      <c r="AQ42" s="4">
        <v>-1.5014415338757486E-3</v>
      </c>
      <c r="AR42" s="4">
        <v>-6.1878883295793628E-3</v>
      </c>
      <c r="AS42" s="4">
        <v>-1.3933159622220687E-2</v>
      </c>
      <c r="AT42" s="4">
        <v>-1.9989489164234459E-2</v>
      </c>
      <c r="AU42" s="4">
        <v>-1.9442296062996543E-2</v>
      </c>
      <c r="AV42" s="4">
        <v>-2.9979701703430967E-2</v>
      </c>
      <c r="AW42" s="4">
        <v>-3.2555686738201348E-2</v>
      </c>
      <c r="AX42" s="4">
        <v>-2.2193400367661306E-2</v>
      </c>
      <c r="AY42" s="4">
        <v>-2.0634191272038967E-2</v>
      </c>
      <c r="AZ42" s="4">
        <v>-7.3236688072030485E-3</v>
      </c>
      <c r="BA42" s="4">
        <v>4.3708279781080137E-3</v>
      </c>
      <c r="BB42" s="4">
        <v>3.912325693050929E-2</v>
      </c>
      <c r="BC42" s="4">
        <v>4.99143572225716E-2</v>
      </c>
      <c r="BD42" s="4">
        <v>6.9916850930110269E-2</v>
      </c>
      <c r="BE42" s="4">
        <v>8.8147522796225328E-2</v>
      </c>
      <c r="BF42" s="4">
        <v>9.9015249124485893E-2</v>
      </c>
      <c r="BG42" s="4">
        <v>0.11811487002323774</v>
      </c>
      <c r="BH42" s="4">
        <v>0.12466833718789982</v>
      </c>
      <c r="BI42" s="4">
        <v>0.12701683632541089</v>
      </c>
      <c r="BJ42" s="4">
        <v>0.13630617806931897</v>
      </c>
      <c r="BK42" s="4">
        <v>0.13083895276782673</v>
      </c>
      <c r="BL42" s="4">
        <v>0.14796898116344029</v>
      </c>
      <c r="BM42" s="4">
        <v>0.1514040417459287</v>
      </c>
      <c r="BN42" s="4">
        <v>0.16141474867565431</v>
      </c>
      <c r="BO42" s="4">
        <v>0.16580606835411391</v>
      </c>
      <c r="BP42" s="4">
        <v>0.16180294019650054</v>
      </c>
      <c r="BQ42" s="4">
        <v>0.17212251463329623</v>
      </c>
      <c r="BR42" s="4">
        <v>0.17274302876907036</v>
      </c>
      <c r="BS42" s="4">
        <v>0.16953947314491138</v>
      </c>
      <c r="BT42" s="4">
        <v>0.17094507232647613</v>
      </c>
      <c r="BU42" s="4">
        <v>0.15600014021172826</v>
      </c>
      <c r="BV42" s="4">
        <v>0.14265790403512724</v>
      </c>
      <c r="BW42" s="4">
        <v>0.1308444453575065</v>
      </c>
      <c r="BX42" s="4">
        <v>0.12886788129532842</v>
      </c>
      <c r="BY42" s="4">
        <v>0.12377279521611137</v>
      </c>
      <c r="BZ42" s="4">
        <v>0.11160771605551578</v>
      </c>
      <c r="CA42" s="4">
        <v>9.6139838549709297E-2</v>
      </c>
      <c r="CB42" s="4">
        <v>8.5587169243037997E-2</v>
      </c>
      <c r="CC42" s="4">
        <v>7.4069769488027751E-2</v>
      </c>
      <c r="CD42" s="4">
        <v>6.146744380067469E-2</v>
      </c>
      <c r="CE42" s="4">
        <v>5.7241546598163121E-2</v>
      </c>
      <c r="CF42" s="4">
        <v>4.8267841334441453E-2</v>
      </c>
      <c r="CG42" s="4">
        <v>3.5806686839806208E-2</v>
      </c>
      <c r="CH42" s="4">
        <v>2.56473961682037E-2</v>
      </c>
      <c r="CI42" s="4">
        <v>1.964108592186628E-2</v>
      </c>
      <c r="CJ42" s="4">
        <v>1.653210571116254E-2</v>
      </c>
      <c r="CK42" s="4">
        <v>1.2795583970352535E-2</v>
      </c>
      <c r="CL42" s="4">
        <v>8.8901348069144008E-3</v>
      </c>
      <c r="CM42" s="4">
        <v>6.861233075959209E-3</v>
      </c>
      <c r="CN42" s="4">
        <v>5.1296466685845912E-3</v>
      </c>
      <c r="CO42" s="4">
        <v>1.0837391717329083E-2</v>
      </c>
    </row>
    <row r="43" spans="1:93" hidden="1" outlineLevel="4">
      <c r="A43" s="16" t="s">
        <v>13</v>
      </c>
      <c r="B43" s="4">
        <v>13.109804566747815</v>
      </c>
      <c r="C43" s="10">
        <v>0</v>
      </c>
      <c r="D43" s="4">
        <v>0</v>
      </c>
      <c r="E43" s="4">
        <v>0</v>
      </c>
      <c r="F43" s="4">
        <v>0</v>
      </c>
      <c r="G43" s="4">
        <v>0</v>
      </c>
      <c r="H43" s="4">
        <v>0</v>
      </c>
      <c r="I43" s="4">
        <v>0</v>
      </c>
      <c r="J43" s="4">
        <v>0</v>
      </c>
      <c r="K43" s="4">
        <v>0</v>
      </c>
      <c r="L43" s="4">
        <v>0</v>
      </c>
      <c r="M43" s="4">
        <v>0</v>
      </c>
      <c r="N43" s="4">
        <v>0</v>
      </c>
      <c r="O43" s="4">
        <v>0</v>
      </c>
      <c r="P43" s="4">
        <v>0</v>
      </c>
      <c r="Q43" s="4">
        <v>0</v>
      </c>
      <c r="R43" s="4">
        <v>3.0836352294806878E-2</v>
      </c>
      <c r="S43" s="4">
        <v>6.6960520330563281E-2</v>
      </c>
      <c r="T43" s="4">
        <v>0.1033403213688467</v>
      </c>
      <c r="U43" s="4">
        <v>0.12497558772653443</v>
      </c>
      <c r="V43" s="4">
        <v>0.13952486173150139</v>
      </c>
      <c r="W43" s="4">
        <v>0.14952423622521382</v>
      </c>
      <c r="X43" s="4">
        <v>0.15113554760546996</v>
      </c>
      <c r="Y43" s="4">
        <v>0.16859350217975747</v>
      </c>
      <c r="Z43" s="4">
        <v>0.1745968010005686</v>
      </c>
      <c r="AA43" s="4">
        <v>0.17681812509819703</v>
      </c>
      <c r="AB43" s="4">
        <v>0.16096321903938915</v>
      </c>
      <c r="AC43" s="4">
        <v>0.14567566579212371</v>
      </c>
      <c r="AD43" s="4">
        <v>0.15222437539598452</v>
      </c>
      <c r="AE43" s="4">
        <v>0.14797074655302372</v>
      </c>
      <c r="AF43" s="4">
        <v>0.15353314493314454</v>
      </c>
      <c r="AG43" s="4">
        <v>0.15528767244110622</v>
      </c>
      <c r="AH43" s="4">
        <v>0.14969093574390532</v>
      </c>
      <c r="AI43" s="4">
        <v>0.15702097605155318</v>
      </c>
      <c r="AJ43" s="4">
        <v>0.1601461692950289</v>
      </c>
      <c r="AK43" s="4">
        <v>0.16308690439973844</v>
      </c>
      <c r="AL43" s="4">
        <v>0.16475185729606762</v>
      </c>
      <c r="AM43" s="4">
        <v>0.16778420242883699</v>
      </c>
      <c r="AN43" s="4">
        <v>0.18266568850327597</v>
      </c>
      <c r="AO43" s="4">
        <v>0.1866524583560466</v>
      </c>
      <c r="AP43" s="4">
        <v>0.20091568875103771</v>
      </c>
      <c r="AQ43" s="4">
        <v>0.20624661482359016</v>
      </c>
      <c r="AR43" s="4">
        <v>0.21355732945023842</v>
      </c>
      <c r="AS43" s="4">
        <v>0.21568104704645275</v>
      </c>
      <c r="AT43" s="4">
        <v>0.22334911516434081</v>
      </c>
      <c r="AU43" s="4">
        <v>0.23330309818989997</v>
      </c>
      <c r="AV43" s="4">
        <v>0.24456496620745116</v>
      </c>
      <c r="AW43" s="4">
        <v>0.24270626101061507</v>
      </c>
      <c r="AX43" s="4">
        <v>0.26019985110897825</v>
      </c>
      <c r="AY43" s="4">
        <v>0.26316759111007165</v>
      </c>
      <c r="AZ43" s="4">
        <v>0.27130552946774822</v>
      </c>
      <c r="BA43" s="4">
        <v>0.27933580353284787</v>
      </c>
      <c r="BB43" s="4">
        <v>0.29977931883707243</v>
      </c>
      <c r="BC43" s="4">
        <v>0.29416235374231658</v>
      </c>
      <c r="BD43" s="4">
        <v>0.29590870193483665</v>
      </c>
      <c r="BE43" s="4">
        <v>0.28325127800619881</v>
      </c>
      <c r="BF43" s="4">
        <v>0.27986928966807417</v>
      </c>
      <c r="BG43" s="4">
        <v>0.27307552038596328</v>
      </c>
      <c r="BH43" s="4">
        <v>0.26350869446765407</v>
      </c>
      <c r="BI43" s="4">
        <v>0.25374422556599069</v>
      </c>
      <c r="BJ43" s="4">
        <v>0.24852493248094853</v>
      </c>
      <c r="BK43" s="4">
        <v>0.23574089408678262</v>
      </c>
      <c r="BL43" s="4">
        <v>0.24410267759247056</v>
      </c>
      <c r="BM43" s="4">
        <v>0.2418165457532859</v>
      </c>
      <c r="BN43" s="4">
        <v>0.24475084196000632</v>
      </c>
      <c r="BO43" s="4">
        <v>0.24774334237203782</v>
      </c>
      <c r="BP43" s="4">
        <v>0.24228356380970367</v>
      </c>
      <c r="BQ43" s="4">
        <v>0.24673143814789295</v>
      </c>
      <c r="BR43" s="4">
        <v>0.24875506538723205</v>
      </c>
      <c r="BS43" s="4">
        <v>0.2420579518333483</v>
      </c>
      <c r="BT43" s="4">
        <v>0.23667226132109825</v>
      </c>
      <c r="BU43" s="4">
        <v>0.21584377575858538</v>
      </c>
      <c r="BV43" s="4">
        <v>0.19640335184090851</v>
      </c>
      <c r="BW43" s="4">
        <v>0.17809319831430578</v>
      </c>
      <c r="BX43" s="4">
        <v>0.169921213179551</v>
      </c>
      <c r="BY43" s="4">
        <v>0.16047113264598037</v>
      </c>
      <c r="BZ43" s="4">
        <v>0.14623636777539586</v>
      </c>
      <c r="CA43" s="4">
        <v>0.12557555787624425</v>
      </c>
      <c r="CB43" s="4">
        <v>0.11116492093393562</v>
      </c>
      <c r="CC43" s="4">
        <v>9.541380466800943E-2</v>
      </c>
      <c r="CD43" s="4">
        <v>8.0777210606892969E-2</v>
      </c>
      <c r="CE43" s="4">
        <v>7.4206218524826312E-2</v>
      </c>
      <c r="CF43" s="4">
        <v>6.2365982231436246E-2</v>
      </c>
      <c r="CG43" s="4">
        <v>4.6747962344042798E-2</v>
      </c>
      <c r="CH43" s="4">
        <v>3.4117237343668401E-2</v>
      </c>
      <c r="CI43" s="4">
        <v>2.5772502964077171E-2</v>
      </c>
      <c r="CJ43" s="4">
        <v>2.1188917263229714E-2</v>
      </c>
      <c r="CK43" s="4">
        <v>1.6176543187186584E-2</v>
      </c>
      <c r="CL43" s="4">
        <v>1.1280151409246873E-2</v>
      </c>
      <c r="CM43" s="4">
        <v>8.4924379475907908E-3</v>
      </c>
      <c r="CN43" s="4">
        <v>6.1972958131395334E-3</v>
      </c>
      <c r="CO43" s="4">
        <v>1.278711911268611E-2</v>
      </c>
    </row>
    <row r="44" spans="1:93" hidden="1" outlineLevel="4">
      <c r="A44" s="16" t="s">
        <v>14</v>
      </c>
      <c r="B44" s="4">
        <v>8.3293080331721967</v>
      </c>
      <c r="C44" s="10">
        <v>0</v>
      </c>
      <c r="D44" s="4">
        <v>0</v>
      </c>
      <c r="E44" s="4">
        <v>0</v>
      </c>
      <c r="F44" s="4">
        <v>0</v>
      </c>
      <c r="G44" s="4">
        <v>0</v>
      </c>
      <c r="H44" s="4">
        <v>0</v>
      </c>
      <c r="I44" s="4">
        <v>0</v>
      </c>
      <c r="J44" s="4">
        <v>0</v>
      </c>
      <c r="K44" s="4">
        <v>0</v>
      </c>
      <c r="L44" s="4">
        <v>0</v>
      </c>
      <c r="M44" s="4">
        <v>0</v>
      </c>
      <c r="N44" s="4">
        <v>0</v>
      </c>
      <c r="O44" s="4">
        <v>0</v>
      </c>
      <c r="P44" s="4">
        <v>0</v>
      </c>
      <c r="Q44" s="4">
        <v>0</v>
      </c>
      <c r="R44" s="4">
        <v>2.1959888397156415E-3</v>
      </c>
      <c r="S44" s="4">
        <v>6.3947628228657755E-3</v>
      </c>
      <c r="T44" s="4">
        <v>1.0622596271360892E-2</v>
      </c>
      <c r="U44" s="4">
        <v>1.8370645737742421E-2</v>
      </c>
      <c r="V44" s="4">
        <v>2.599291376521173E-2</v>
      </c>
      <c r="W44" s="4">
        <v>3.4360574808637349E-2</v>
      </c>
      <c r="X44" s="4">
        <v>4.7916918966119999E-2</v>
      </c>
      <c r="Y44" s="4">
        <v>5.9783913609085568E-2</v>
      </c>
      <c r="Z44" s="4">
        <v>7.3978430669546555E-2</v>
      </c>
      <c r="AA44" s="4">
        <v>8.4102747173033399E-2</v>
      </c>
      <c r="AB44" s="4">
        <v>9.9588556205033082E-2</v>
      </c>
      <c r="AC44" s="4">
        <v>0.11227102984673999</v>
      </c>
      <c r="AD44" s="4">
        <v>0.12274341400693296</v>
      </c>
      <c r="AE44" s="4">
        <v>0.12797300930729386</v>
      </c>
      <c r="AF44" s="4">
        <v>0.13841969690903827</v>
      </c>
      <c r="AG44" s="4">
        <v>0.14357658236887094</v>
      </c>
      <c r="AH44" s="4">
        <v>0.14491272268598973</v>
      </c>
      <c r="AI44" s="4">
        <v>0.14557072260904746</v>
      </c>
      <c r="AJ44" s="4">
        <v>0.15115814435396868</v>
      </c>
      <c r="AK44" s="4">
        <v>0.15362498660461021</v>
      </c>
      <c r="AL44" s="4">
        <v>0.15950851556776047</v>
      </c>
      <c r="AM44" s="4">
        <v>0.17228591814342503</v>
      </c>
      <c r="AN44" s="4">
        <v>0.18220983977505528</v>
      </c>
      <c r="AO44" s="4">
        <v>0.1889709072051472</v>
      </c>
      <c r="AP44" s="4">
        <v>0.19375042954308364</v>
      </c>
      <c r="AQ44" s="4">
        <v>0.20774805635746607</v>
      </c>
      <c r="AR44" s="4">
        <v>0.21974521777981804</v>
      </c>
      <c r="AS44" s="4">
        <v>0.22961420666867313</v>
      </c>
      <c r="AT44" s="4">
        <v>0.24333860432857518</v>
      </c>
      <c r="AU44" s="4">
        <v>0.25274539425289644</v>
      </c>
      <c r="AV44" s="4">
        <v>0.27454466791088195</v>
      </c>
      <c r="AW44" s="4">
        <v>0.27526194774881668</v>
      </c>
      <c r="AX44" s="4">
        <v>0.28239325147663968</v>
      </c>
      <c r="AY44" s="4">
        <v>0.28380178238211051</v>
      </c>
      <c r="AZ44" s="4">
        <v>0.27862919827495092</v>
      </c>
      <c r="BA44" s="4">
        <v>0.27496497555474003</v>
      </c>
      <c r="BB44" s="4">
        <v>0.26065606190656337</v>
      </c>
      <c r="BC44" s="4">
        <v>0.24424799651974496</v>
      </c>
      <c r="BD44" s="4">
        <v>0.22599185100472641</v>
      </c>
      <c r="BE44" s="4">
        <v>0.19510375520997306</v>
      </c>
      <c r="BF44" s="4">
        <v>0.18085404054358828</v>
      </c>
      <c r="BG44" s="4">
        <v>0.15496065036272549</v>
      </c>
      <c r="BH44" s="4">
        <v>0.13884035727975422</v>
      </c>
      <c r="BI44" s="4">
        <v>0.12672738924057983</v>
      </c>
      <c r="BJ44" s="4">
        <v>0.11221875441162982</v>
      </c>
      <c r="BK44" s="4">
        <v>0.1049019413189559</v>
      </c>
      <c r="BL44" s="4">
        <v>9.613369642903026E-2</v>
      </c>
      <c r="BM44" s="4">
        <v>9.0412504007357147E-2</v>
      </c>
      <c r="BN44" s="4">
        <v>8.3336093284351806E-2</v>
      </c>
      <c r="BO44" s="4">
        <v>8.1937274017922737E-2</v>
      </c>
      <c r="BP44" s="4">
        <v>8.0480623613203572E-2</v>
      </c>
      <c r="BQ44" s="4">
        <v>7.460892351459586E-2</v>
      </c>
      <c r="BR44" s="4">
        <v>7.6012036618161083E-2</v>
      </c>
      <c r="BS44" s="4">
        <v>7.2518478688436055E-2</v>
      </c>
      <c r="BT44" s="4">
        <v>6.5727188994622709E-2</v>
      </c>
      <c r="BU44" s="4">
        <v>5.9843635546857815E-2</v>
      </c>
      <c r="BV44" s="4">
        <v>5.3745447805780958E-2</v>
      </c>
      <c r="BW44" s="4">
        <v>4.7248752956798541E-2</v>
      </c>
      <c r="BX44" s="4">
        <v>4.1053331884222846E-2</v>
      </c>
      <c r="BY44" s="4">
        <v>3.6698337429868624E-2</v>
      </c>
      <c r="BZ44" s="4">
        <v>3.4628651719880305E-2</v>
      </c>
      <c r="CA44" s="4">
        <v>2.9435719326534934E-2</v>
      </c>
      <c r="CB44" s="4">
        <v>2.5577751690897609E-2</v>
      </c>
      <c r="CC44" s="4">
        <v>2.1344035179981687E-2</v>
      </c>
      <c r="CD44" s="4">
        <v>1.930976680621849E-2</v>
      </c>
      <c r="CE44" s="4">
        <v>1.69646719266629E-2</v>
      </c>
      <c r="CF44" s="4">
        <v>1.4098140896994748E-2</v>
      </c>
      <c r="CG44" s="4">
        <v>1.0941275504236464E-2</v>
      </c>
      <c r="CH44" s="4">
        <v>8.4698411754648047E-3</v>
      </c>
      <c r="CI44" s="4">
        <v>6.1314170422108868E-3</v>
      </c>
      <c r="CJ44" s="4">
        <v>4.6568115520671718E-3</v>
      </c>
      <c r="CK44" s="4">
        <v>3.3809592168340505E-3</v>
      </c>
      <c r="CL44" s="4">
        <v>2.3900166023324712E-3</v>
      </c>
      <c r="CM44" s="4">
        <v>1.6312048716315805E-3</v>
      </c>
      <c r="CN44" s="4">
        <v>1.0676491445549489E-3</v>
      </c>
      <c r="CO44" s="4">
        <v>1.9497273953570265E-3</v>
      </c>
    </row>
    <row r="45" spans="1:93" hidden="1" outlineLevel="3">
      <c r="A45" s="88" t="s">
        <v>15</v>
      </c>
      <c r="B45" s="4">
        <v>-5.566412199500345E-4</v>
      </c>
      <c r="C45" s="10">
        <v>1.4337216854190282</v>
      </c>
      <c r="D45" s="4">
        <v>1.5769072595746381</v>
      </c>
      <c r="E45" s="4">
        <v>1.4517983961207008</v>
      </c>
      <c r="F45" s="4">
        <v>1.519599231030166</v>
      </c>
      <c r="G45" s="4">
        <v>1.5940830678258369</v>
      </c>
      <c r="H45" s="4">
        <v>1.6386563332052431</v>
      </c>
      <c r="I45" s="4">
        <v>1.6869918817437304</v>
      </c>
      <c r="J45" s="4">
        <v>1.7603249469797988</v>
      </c>
      <c r="K45" s="4">
        <v>1.8497163040999429</v>
      </c>
      <c r="L45" s="4">
        <v>1.9662569577417244</v>
      </c>
      <c r="M45" s="4">
        <v>2.070369715795616</v>
      </c>
      <c r="N45" s="4">
        <v>2.2097138363491942</v>
      </c>
      <c r="O45" s="4">
        <v>2.3228492472101827</v>
      </c>
      <c r="P45" s="4">
        <v>2.4279137353713391</v>
      </c>
      <c r="Q45" s="4">
        <v>2.5050912695453027</v>
      </c>
      <c r="R45" s="4">
        <v>2.451691586966124</v>
      </c>
      <c r="S45" s="4">
        <v>2.4055863487155706</v>
      </c>
      <c r="T45" s="4">
        <v>2.3313868100605504</v>
      </c>
      <c r="U45" s="4">
        <v>2.1825174324729733</v>
      </c>
      <c r="V45" s="4">
        <v>1.9973888671368822</v>
      </c>
      <c r="W45" s="4">
        <v>1.8036481074119743</v>
      </c>
      <c r="X45" s="4">
        <v>1.5367587254963553</v>
      </c>
      <c r="Y45" s="4">
        <v>1.2107088085810316</v>
      </c>
      <c r="Z45" s="4">
        <v>0.85752950223333568</v>
      </c>
      <c r="AA45" s="4">
        <v>0.5093623375608104</v>
      </c>
      <c r="AB45" s="4">
        <v>0.24418609929909915</v>
      </c>
      <c r="AC45" s="4">
        <v>-6.4983171303417492E-2</v>
      </c>
      <c r="AD45" s="4">
        <v>-0.36617045095276429</v>
      </c>
      <c r="AE45" s="4">
        <v>-0.63641343417266749</v>
      </c>
      <c r="AF45" s="4">
        <v>-0.84531009364417109</v>
      </c>
      <c r="AG45" s="4">
        <v>-1.0674616495596547</v>
      </c>
      <c r="AH45" s="4">
        <v>-1.2413609710661204</v>
      </c>
      <c r="AI45" s="4">
        <v>-1.4056641054821613</v>
      </c>
      <c r="AJ45" s="4">
        <v>-1.5558631648583576</v>
      </c>
      <c r="AK45" s="4">
        <v>-1.7623633765283404</v>
      </c>
      <c r="AL45" s="4">
        <v>-1.9030230300165829</v>
      </c>
      <c r="AM45" s="4">
        <v>-1.9994574071025399</v>
      </c>
      <c r="AN45" s="4">
        <v>-2.1111197186525219</v>
      </c>
      <c r="AO45" s="4">
        <v>-2.1589526045492895</v>
      </c>
      <c r="AP45" s="4">
        <v>-2.2017558305233602</v>
      </c>
      <c r="AQ45" s="4">
        <v>-2.2129093030113092</v>
      </c>
      <c r="AR45" s="4">
        <v>-2.1824629096622417</v>
      </c>
      <c r="AS45" s="4">
        <v>-2.209151272308711</v>
      </c>
      <c r="AT45" s="4">
        <v>-2.1816802565482436</v>
      </c>
      <c r="AU45" s="4">
        <v>-2.0770988926804894</v>
      </c>
      <c r="AV45" s="4">
        <v>-2.0169340848104271</v>
      </c>
      <c r="AW45" s="4">
        <v>-1.8997235258375647</v>
      </c>
      <c r="AX45" s="4">
        <v>-1.8243827129563981</v>
      </c>
      <c r="AY45" s="4">
        <v>-1.6788782810872407</v>
      </c>
      <c r="AZ45" s="4">
        <v>-1.5902345046879984</v>
      </c>
      <c r="BA45" s="4">
        <v>-1.5184965013611096</v>
      </c>
      <c r="BB45" s="4">
        <v>-1.3897307335800781</v>
      </c>
      <c r="BC45" s="4">
        <v>-1.2246412862247433</v>
      </c>
      <c r="BD45" s="4">
        <v>-1.1232315240702297</v>
      </c>
      <c r="BE45" s="4">
        <v>-0.96645377019834122</v>
      </c>
      <c r="BF45" s="4">
        <v>-0.80903401462902014</v>
      </c>
      <c r="BG45" s="4">
        <v>-0.65866530273384738</v>
      </c>
      <c r="BH45" s="4">
        <v>-0.52454498947059192</v>
      </c>
      <c r="BI45" s="4">
        <v>-0.38700903907701123</v>
      </c>
      <c r="BJ45" s="4">
        <v>-0.25085104815651005</v>
      </c>
      <c r="BK45" s="4">
        <v>-0.13716490952187291</v>
      </c>
      <c r="BL45" s="4">
        <v>-6.4309462771823547E-2</v>
      </c>
      <c r="BM45" s="4">
        <v>6.9870841637579041E-3</v>
      </c>
      <c r="BN45" s="4">
        <v>4.6844083036937045E-2</v>
      </c>
      <c r="BO45" s="4">
        <v>7.3415514778211191E-2</v>
      </c>
      <c r="BP45" s="4">
        <v>0.1164996121619665</v>
      </c>
      <c r="BQ45" s="4">
        <v>0.11365285598917498</v>
      </c>
      <c r="BR45" s="4">
        <v>0.10857583586284703</v>
      </c>
      <c r="BS45" s="4">
        <v>0.11578047232210235</v>
      </c>
      <c r="BT45" s="4">
        <v>0.11521598194056328</v>
      </c>
      <c r="BU45" s="4">
        <v>0.10416158224413995</v>
      </c>
      <c r="BV45" s="4">
        <v>8.6486612149798081E-2</v>
      </c>
      <c r="BW45" s="4">
        <v>0.10314613796261465</v>
      </c>
      <c r="BX45" s="4">
        <v>0.12773298463611973</v>
      </c>
      <c r="BY45" s="4">
        <v>0.12664330198575635</v>
      </c>
      <c r="BZ45" s="4">
        <v>0.13768386369750912</v>
      </c>
      <c r="CA45" s="4">
        <v>0.14796373168521224</v>
      </c>
      <c r="CB45" s="4">
        <v>0.14374774243031196</v>
      </c>
      <c r="CC45" s="4">
        <v>0.13701317783288253</v>
      </c>
      <c r="CD45" s="4">
        <v>0.13738952378932978</v>
      </c>
      <c r="CE45" s="4">
        <v>0.1200569750478732</v>
      </c>
      <c r="CF45" s="4">
        <v>0.10644556365673902</v>
      </c>
      <c r="CG45" s="4">
        <v>0.10010544958777333</v>
      </c>
      <c r="CH45" s="4">
        <v>8.8301147372691777E-2</v>
      </c>
      <c r="CI45" s="4">
        <v>7.2691724862110368E-2</v>
      </c>
      <c r="CJ45" s="4">
        <v>6.2779960844252872E-2</v>
      </c>
      <c r="CK45" s="4">
        <v>5.1234122311068553E-2</v>
      </c>
      <c r="CL45" s="4">
        <v>4.1391813293133531E-2</v>
      </c>
      <c r="CM45" s="4">
        <v>3.2509724874659411E-2</v>
      </c>
      <c r="CN45" s="4">
        <v>2.4706886977837857E-2</v>
      </c>
      <c r="CO45" s="4">
        <v>5.3008731133289251E-2</v>
      </c>
    </row>
    <row r="46" spans="1:93" hidden="1" outlineLevel="4">
      <c r="A46" s="16" t="s">
        <v>16</v>
      </c>
      <c r="B46" s="4">
        <v>104.87881959051215</v>
      </c>
      <c r="C46" s="10">
        <v>1.4337216854190282</v>
      </c>
      <c r="D46" s="4">
        <v>1.5769072595746381</v>
      </c>
      <c r="E46" s="4">
        <v>1.4517983961207008</v>
      </c>
      <c r="F46" s="4">
        <v>1.519599231030166</v>
      </c>
      <c r="G46" s="4">
        <v>1.5940830678258369</v>
      </c>
      <c r="H46" s="4">
        <v>1.6386563332052431</v>
      </c>
      <c r="I46" s="4">
        <v>1.6869918817437304</v>
      </c>
      <c r="J46" s="4">
        <v>1.7603249469797988</v>
      </c>
      <c r="K46" s="4">
        <v>1.8497163040999429</v>
      </c>
      <c r="L46" s="4">
        <v>1.9662569577417244</v>
      </c>
      <c r="M46" s="4">
        <v>2.070369715795616</v>
      </c>
      <c r="N46" s="4">
        <v>2.2097138363491942</v>
      </c>
      <c r="O46" s="4">
        <v>2.3228492472101827</v>
      </c>
      <c r="P46" s="4">
        <v>2.4279137353713391</v>
      </c>
      <c r="Q46" s="4">
        <v>2.5050912695453027</v>
      </c>
      <c r="R46" s="4">
        <v>2.5313460725061456</v>
      </c>
      <c r="S46" s="4">
        <v>2.5723500603151939</v>
      </c>
      <c r="T46" s="4">
        <v>2.5962364999029144</v>
      </c>
      <c r="U46" s="4">
        <v>2.5536907197796621</v>
      </c>
      <c r="V46" s="4">
        <v>2.51144552728526</v>
      </c>
      <c r="W46" s="4">
        <v>2.4447419836391164</v>
      </c>
      <c r="X46" s="4">
        <v>2.3213389600909453</v>
      </c>
      <c r="Y46" s="4">
        <v>2.1336342650508322</v>
      </c>
      <c r="Z46" s="4">
        <v>1.9600120474271716</v>
      </c>
      <c r="AA46" s="4">
        <v>1.7747043123043122</v>
      </c>
      <c r="AB46" s="4">
        <v>1.6535220696980821</v>
      </c>
      <c r="AC46" s="4">
        <v>1.5010804711385375</v>
      </c>
      <c r="AD46" s="4">
        <v>1.3807024659134961</v>
      </c>
      <c r="AE46" s="4">
        <v>1.2578979604923439</v>
      </c>
      <c r="AF46" s="4">
        <v>1.1941613969920755</v>
      </c>
      <c r="AG46" s="4">
        <v>1.1134114756941251</v>
      </c>
      <c r="AH46" s="4">
        <v>1.0580820757581593</v>
      </c>
      <c r="AI46" s="4">
        <v>1.0151621891362381</v>
      </c>
      <c r="AJ46" s="4">
        <v>1.0222755707765228</v>
      </c>
      <c r="AK46" s="4">
        <v>1.0173273956215525</v>
      </c>
      <c r="AL46" s="4">
        <v>1.0309886545629181</v>
      </c>
      <c r="AM46" s="4">
        <v>1.057996128386546</v>
      </c>
      <c r="AN46" s="4">
        <v>1.0796309898229386</v>
      </c>
      <c r="AO46" s="4">
        <v>1.0922489615763058</v>
      </c>
      <c r="AP46" s="4">
        <v>1.095989534348794</v>
      </c>
      <c r="AQ46" s="4">
        <v>1.1129397556025169</v>
      </c>
      <c r="AR46" s="4">
        <v>1.1358555602447113</v>
      </c>
      <c r="AS46" s="4">
        <v>1.1296599982619981</v>
      </c>
      <c r="AT46" s="4">
        <v>1.1316394647605734</v>
      </c>
      <c r="AU46" s="4">
        <v>1.1249524049242989</v>
      </c>
      <c r="AV46" s="4">
        <v>1.10307045490122</v>
      </c>
      <c r="AW46" s="4">
        <v>1.095285132121111</v>
      </c>
      <c r="AX46" s="4">
        <v>1.1183977635352911</v>
      </c>
      <c r="AY46" s="4">
        <v>1.1274151853172869</v>
      </c>
      <c r="AZ46" s="4">
        <v>1.1172317846392434</v>
      </c>
      <c r="BA46" s="4">
        <v>1.1176453736480536</v>
      </c>
      <c r="BB46" s="4">
        <v>1.1081390279868168</v>
      </c>
      <c r="BC46" s="4">
        <v>1.0832126071561496</v>
      </c>
      <c r="BD46" s="4">
        <v>1.0590033126862137</v>
      </c>
      <c r="BE46" s="4">
        <v>1.0019754175152986</v>
      </c>
      <c r="BF46" s="4">
        <v>0.98278446561954425</v>
      </c>
      <c r="BG46" s="4">
        <v>0.94036265333704949</v>
      </c>
      <c r="BH46" s="4">
        <v>0.92670205266344352</v>
      </c>
      <c r="BI46" s="4">
        <v>0.90780808481037367</v>
      </c>
      <c r="BJ46" s="4">
        <v>0.90155992267537854</v>
      </c>
      <c r="BK46" s="4">
        <v>0.89841972081990384</v>
      </c>
      <c r="BL46" s="4">
        <v>0.87949645393783393</v>
      </c>
      <c r="BM46" s="4">
        <v>0.85216871593464294</v>
      </c>
      <c r="BN46" s="4">
        <v>0.85357170703040808</v>
      </c>
      <c r="BO46" s="4">
        <v>0.85270164351411326</v>
      </c>
      <c r="BP46" s="4">
        <v>0.84922445997958318</v>
      </c>
      <c r="BQ46" s="4">
        <v>0.8394925597873143</v>
      </c>
      <c r="BR46" s="4">
        <v>0.82044794971664703</v>
      </c>
      <c r="BS46" s="4">
        <v>0.77218128843386991</v>
      </c>
      <c r="BT46" s="4">
        <v>0.73165032671539476</v>
      </c>
      <c r="BU46" s="4">
        <v>0.6756576456936666</v>
      </c>
      <c r="BV46" s="4">
        <v>0.62356297224080981</v>
      </c>
      <c r="BW46" s="4">
        <v>0.58873846315414824</v>
      </c>
      <c r="BX46" s="4">
        <v>0.55301122291211213</v>
      </c>
      <c r="BY46" s="4">
        <v>0.51198922961595483</v>
      </c>
      <c r="BZ46" s="4">
        <v>0.47146200688243006</v>
      </c>
      <c r="CA46" s="4">
        <v>0.43759761744838238</v>
      </c>
      <c r="CB46" s="4">
        <v>0.39603997442241967</v>
      </c>
      <c r="CC46" s="4">
        <v>0.34918138250221992</v>
      </c>
      <c r="CD46" s="4">
        <v>0.31319922382992038</v>
      </c>
      <c r="CE46" s="4">
        <v>0.26830367829109752</v>
      </c>
      <c r="CF46" s="4">
        <v>0.22418667846624282</v>
      </c>
      <c r="CG46" s="4">
        <v>0.19136362103829227</v>
      </c>
      <c r="CH46" s="4">
        <v>0.15918509683003404</v>
      </c>
      <c r="CI46" s="4">
        <v>0.12812060008018661</v>
      </c>
      <c r="CJ46" s="4">
        <v>0.10779322355561127</v>
      </c>
      <c r="CK46" s="4">
        <v>8.6061322427023787E-2</v>
      </c>
      <c r="CL46" s="4">
        <v>6.7194197192765884E-2</v>
      </c>
      <c r="CM46" s="4">
        <v>5.1093814936381314E-2</v>
      </c>
      <c r="CN46" s="4">
        <v>3.765431501106787E-2</v>
      </c>
      <c r="CO46" s="4">
        <v>7.8456399472501548E-2</v>
      </c>
    </row>
    <row r="47" spans="1:93" hidden="1" outlineLevel="4">
      <c r="A47" s="16" t="s">
        <v>17</v>
      </c>
      <c r="B47" s="4">
        <v>104.87937623173215</v>
      </c>
      <c r="C47" s="10">
        <v>0</v>
      </c>
      <c r="D47" s="4">
        <v>0</v>
      </c>
      <c r="E47" s="4">
        <v>0</v>
      </c>
      <c r="F47" s="4">
        <v>0</v>
      </c>
      <c r="G47" s="4">
        <v>0</v>
      </c>
      <c r="H47" s="4">
        <v>0</v>
      </c>
      <c r="I47" s="4">
        <v>0</v>
      </c>
      <c r="J47" s="4">
        <v>0</v>
      </c>
      <c r="K47" s="4">
        <v>0</v>
      </c>
      <c r="L47" s="4">
        <v>0</v>
      </c>
      <c r="M47" s="4">
        <v>0</v>
      </c>
      <c r="N47" s="4">
        <v>0</v>
      </c>
      <c r="O47" s="4">
        <v>0</v>
      </c>
      <c r="P47" s="4">
        <v>0</v>
      </c>
      <c r="Q47" s="4">
        <v>0</v>
      </c>
      <c r="R47" s="4">
        <v>7.9654485540020345E-2</v>
      </c>
      <c r="S47" s="4">
        <v>0.16676371159962164</v>
      </c>
      <c r="T47" s="4">
        <v>0.26484968984236285</v>
      </c>
      <c r="U47" s="4">
        <v>0.37117328730669369</v>
      </c>
      <c r="V47" s="4">
        <v>0.51405666014838325</v>
      </c>
      <c r="W47" s="4">
        <v>0.64109387622714864</v>
      </c>
      <c r="X47" s="4">
        <v>0.78458023459459025</v>
      </c>
      <c r="Y47" s="4">
        <v>0.92292545646980084</v>
      </c>
      <c r="Z47" s="4">
        <v>1.102482545193836</v>
      </c>
      <c r="AA47" s="4">
        <v>1.2653419747435033</v>
      </c>
      <c r="AB47" s="4">
        <v>1.4093359703989803</v>
      </c>
      <c r="AC47" s="4">
        <v>1.5660636424419525</v>
      </c>
      <c r="AD47" s="4">
        <v>1.7468729168662616</v>
      </c>
      <c r="AE47" s="4">
        <v>1.8943113946650054</v>
      </c>
      <c r="AF47" s="4">
        <v>2.039471490636247</v>
      </c>
      <c r="AG47" s="4">
        <v>2.1808731252537803</v>
      </c>
      <c r="AH47" s="4">
        <v>2.2994430468242801</v>
      </c>
      <c r="AI47" s="4">
        <v>2.4208262946184052</v>
      </c>
      <c r="AJ47" s="4">
        <v>2.5781387356348806</v>
      </c>
      <c r="AK47" s="4">
        <v>2.7796907721498871</v>
      </c>
      <c r="AL47" s="4">
        <v>2.9340116845795015</v>
      </c>
      <c r="AM47" s="4">
        <v>3.0574535354890866</v>
      </c>
      <c r="AN47" s="4">
        <v>3.1907507084754605</v>
      </c>
      <c r="AO47" s="4">
        <v>3.2512015661255949</v>
      </c>
      <c r="AP47" s="4">
        <v>3.29774536487216</v>
      </c>
      <c r="AQ47" s="4">
        <v>3.3258490586138261</v>
      </c>
      <c r="AR47" s="4">
        <v>3.3183184699069477</v>
      </c>
      <c r="AS47" s="4">
        <v>3.3388112705707091</v>
      </c>
      <c r="AT47" s="4">
        <v>3.313319721308817</v>
      </c>
      <c r="AU47" s="4">
        <v>3.2020512976047883</v>
      </c>
      <c r="AV47" s="4">
        <v>3.1200045397116467</v>
      </c>
      <c r="AW47" s="4">
        <v>2.9950086579586808</v>
      </c>
      <c r="AX47" s="4">
        <v>2.9427804764916941</v>
      </c>
      <c r="AY47" s="4">
        <v>2.8062934664045325</v>
      </c>
      <c r="AZ47" s="4">
        <v>2.7074662893272414</v>
      </c>
      <c r="BA47" s="4">
        <v>2.6361418750091632</v>
      </c>
      <c r="BB47" s="4">
        <v>2.4978697615668954</v>
      </c>
      <c r="BC47" s="4">
        <v>2.307853893380893</v>
      </c>
      <c r="BD47" s="4">
        <v>2.1822348367564475</v>
      </c>
      <c r="BE47" s="4">
        <v>1.9684291877136397</v>
      </c>
      <c r="BF47" s="4">
        <v>1.7918184802485644</v>
      </c>
      <c r="BG47" s="4">
        <v>1.5990279560708969</v>
      </c>
      <c r="BH47" s="4">
        <v>1.4512470421340353</v>
      </c>
      <c r="BI47" s="4">
        <v>1.2948171238873849</v>
      </c>
      <c r="BJ47" s="4">
        <v>1.1524109708318877</v>
      </c>
      <c r="BK47" s="4">
        <v>1.0355846303417753</v>
      </c>
      <c r="BL47" s="4">
        <v>0.94380591670965586</v>
      </c>
      <c r="BM47" s="4">
        <v>0.84518163177088657</v>
      </c>
      <c r="BN47" s="4">
        <v>0.80672762399347064</v>
      </c>
      <c r="BO47" s="4">
        <v>0.77928612873590297</v>
      </c>
      <c r="BP47" s="4">
        <v>0.7327248478176166</v>
      </c>
      <c r="BQ47" s="4">
        <v>0.72583970379813967</v>
      </c>
      <c r="BR47" s="4">
        <v>0.71187211385380056</v>
      </c>
      <c r="BS47" s="4">
        <v>0.65640081611176782</v>
      </c>
      <c r="BT47" s="4">
        <v>0.61643434477483139</v>
      </c>
      <c r="BU47" s="4">
        <v>0.57149606344952697</v>
      </c>
      <c r="BV47" s="4">
        <v>0.53707636009101178</v>
      </c>
      <c r="BW47" s="4">
        <v>0.48559232519153395</v>
      </c>
      <c r="BX47" s="4">
        <v>0.42527823827599298</v>
      </c>
      <c r="BY47" s="4">
        <v>0.38534592763019848</v>
      </c>
      <c r="BZ47" s="4">
        <v>0.33377814318492094</v>
      </c>
      <c r="CA47" s="4">
        <v>0.28963388576317006</v>
      </c>
      <c r="CB47" s="4">
        <v>0.25229223199210771</v>
      </c>
      <c r="CC47" s="4">
        <v>0.21216820466933733</v>
      </c>
      <c r="CD47" s="4">
        <v>0.17580970004059127</v>
      </c>
      <c r="CE47" s="4">
        <v>0.14824670324322498</v>
      </c>
      <c r="CF47" s="4">
        <v>0.11774111480950378</v>
      </c>
      <c r="CG47" s="4">
        <v>9.1258171450518524E-2</v>
      </c>
      <c r="CH47" s="4">
        <v>7.088394945734193E-2</v>
      </c>
      <c r="CI47" s="4">
        <v>5.5428875218075969E-2</v>
      </c>
      <c r="CJ47" s="4">
        <v>4.5013262711358186E-2</v>
      </c>
      <c r="CK47" s="4">
        <v>3.4827200115955234E-2</v>
      </c>
      <c r="CL47" s="4">
        <v>2.5802383899632342E-2</v>
      </c>
      <c r="CM47" s="4">
        <v>1.858409006172191E-2</v>
      </c>
      <c r="CN47" s="4">
        <v>1.2947428033230093E-2</v>
      </c>
      <c r="CO47" s="4">
        <v>2.5447668339212304E-2</v>
      </c>
    </row>
    <row r="48" spans="1:93" hidden="1" outlineLevel="4">
      <c r="A48" s="78" t="s">
        <v>149</v>
      </c>
      <c r="B48" s="4">
        <v>-4.0642135583123337E-4</v>
      </c>
      <c r="C48" s="10">
        <v>1.4337216854190278</v>
      </c>
      <c r="D48" s="4">
        <v>1.5769072595746398</v>
      </c>
      <c r="E48" s="4">
        <v>1.4517983961207015</v>
      </c>
      <c r="F48" s="4">
        <v>1.519599231030166</v>
      </c>
      <c r="G48" s="4">
        <v>1.5940830678258362</v>
      </c>
      <c r="H48" s="4">
        <v>1.638656333205242</v>
      </c>
      <c r="I48" s="4">
        <v>1.6869918817437273</v>
      </c>
      <c r="J48" s="4">
        <v>1.7603249469797992</v>
      </c>
      <c r="K48" s="4">
        <v>1.8497163040999445</v>
      </c>
      <c r="L48" s="4">
        <v>1.9662569577417224</v>
      </c>
      <c r="M48" s="4">
        <v>2.0703697157956138</v>
      </c>
      <c r="N48" s="4">
        <v>2.2097138363491933</v>
      </c>
      <c r="O48" s="4">
        <v>2.3228492472101827</v>
      </c>
      <c r="P48" s="4">
        <v>2.4279137353713378</v>
      </c>
      <c r="Q48" s="4">
        <v>2.5050912695453031</v>
      </c>
      <c r="R48" s="4">
        <v>2.4734902228189006</v>
      </c>
      <c r="S48" s="4">
        <v>2.4470667014460945</v>
      </c>
      <c r="T48" s="4">
        <v>2.3926905092525561</v>
      </c>
      <c r="U48" s="4">
        <v>2.2665001811553291</v>
      </c>
      <c r="V48" s="4">
        <v>2.1105630759202842</v>
      </c>
      <c r="W48" s="4">
        <v>1.9489737880906177</v>
      </c>
      <c r="X48" s="4">
        <v>1.7006154259078123</v>
      </c>
      <c r="Y48" s="4">
        <v>1.4122873857993634</v>
      </c>
      <c r="Z48" s="4">
        <v>1.0819527021596698</v>
      </c>
      <c r="AA48" s="4">
        <v>0.76770634656980052</v>
      </c>
      <c r="AB48" s="4">
        <v>0.51058170153104232</v>
      </c>
      <c r="AC48" s="4">
        <v>0.2298809413911726</v>
      </c>
      <c r="AD48" s="4">
        <v>-5.8136514821043345E-2</v>
      </c>
      <c r="AE48" s="4">
        <v>-0.30752853196132374</v>
      </c>
      <c r="AF48" s="4">
        <v>-0.53225663323208305</v>
      </c>
      <c r="AG48" s="4">
        <v>-0.73796481577498052</v>
      </c>
      <c r="AH48" s="4">
        <v>-0.9274810858914404</v>
      </c>
      <c r="AI48" s="4">
        <v>-1.0854746064927367</v>
      </c>
      <c r="AJ48" s="4">
        <v>-1.271277221158515</v>
      </c>
      <c r="AK48" s="4">
        <v>-1.4580322573792774</v>
      </c>
      <c r="AL48" s="4">
        <v>-1.6342679718295758</v>
      </c>
      <c r="AM48" s="4">
        <v>-1.7628246472003766</v>
      </c>
      <c r="AN48" s="4">
        <v>-1.9168541724466592</v>
      </c>
      <c r="AO48" s="4">
        <v>-1.987692858368068</v>
      </c>
      <c r="AP48" s="4">
        <v>-2.0618893901111388</v>
      </c>
      <c r="AQ48" s="4">
        <v>-2.1004599492480218</v>
      </c>
      <c r="AR48" s="4">
        <v>-2.0980890822084608</v>
      </c>
      <c r="AS48" s="4">
        <v>-2.1229629839608717</v>
      </c>
      <c r="AT48" s="4">
        <v>-2.1014001892906831</v>
      </c>
      <c r="AU48" s="4">
        <v>-2.0122219789750058</v>
      </c>
      <c r="AV48" s="4">
        <v>-1.9569507325053555</v>
      </c>
      <c r="AW48" s="4">
        <v>-1.8595852631684033</v>
      </c>
      <c r="AX48" s="4">
        <v>-1.8293319633841973</v>
      </c>
      <c r="AY48" s="4">
        <v>-1.7097146943680981</v>
      </c>
      <c r="AZ48" s="4">
        <v>-1.655680594859517</v>
      </c>
      <c r="BA48" s="4">
        <v>-1.6034288425120349</v>
      </c>
      <c r="BB48" s="4">
        <v>-1.5008068718451435</v>
      </c>
      <c r="BC48" s="4">
        <v>-1.3787979017860434</v>
      </c>
      <c r="BD48" s="4">
        <v>-1.2931983043082258</v>
      </c>
      <c r="BE48" s="4">
        <v>-1.1427877459255351</v>
      </c>
      <c r="BF48" s="4">
        <v>-1.0108158932545974</v>
      </c>
      <c r="BG48" s="4">
        <v>-0.84898017773937073</v>
      </c>
      <c r="BH48" s="4">
        <v>-0.7390138466292574</v>
      </c>
      <c r="BI48" s="4">
        <v>-0.60680770583891996</v>
      </c>
      <c r="BJ48" s="4">
        <v>-0.49876212900176564</v>
      </c>
      <c r="BK48" s="4">
        <v>-0.40047100890697068</v>
      </c>
      <c r="BL48" s="4">
        <v>-0.33088032671006629</v>
      </c>
      <c r="BM48" s="4">
        <v>-0.25961710501549667</v>
      </c>
      <c r="BN48" s="4">
        <v>-0.22248138787948854</v>
      </c>
      <c r="BO48" s="4">
        <v>-0.18464000481468942</v>
      </c>
      <c r="BP48" s="4">
        <v>-0.14710077833525204</v>
      </c>
      <c r="BQ48" s="4">
        <v>-0.1306857205756364</v>
      </c>
      <c r="BR48" s="4">
        <v>-0.12570116592049391</v>
      </c>
      <c r="BS48" s="4">
        <v>-9.9409759620687516E-2</v>
      </c>
      <c r="BT48" s="4">
        <v>-8.2746114565104847E-2</v>
      </c>
      <c r="BU48" s="4">
        <v>-7.4051877834226038E-2</v>
      </c>
      <c r="BV48" s="4">
        <v>-7.4375265823764747E-2</v>
      </c>
      <c r="BW48" s="4">
        <v>-5.0831554474934287E-2</v>
      </c>
      <c r="BX48" s="4">
        <v>-1.8197982458205378E-2</v>
      </c>
      <c r="BY48" s="4">
        <v>-6.9102212441125794E-3</v>
      </c>
      <c r="BZ48" s="4">
        <v>1.1635194570788036E-2</v>
      </c>
      <c r="CA48" s="4">
        <v>3.2256753979313241E-2</v>
      </c>
      <c r="CB48" s="4">
        <v>4.1463949715989254E-2</v>
      </c>
      <c r="CC48" s="4">
        <v>5.4676569114219337E-2</v>
      </c>
      <c r="CD48" s="4">
        <v>6.1508988986936852E-2</v>
      </c>
      <c r="CE48" s="4">
        <v>5.7955262409832051E-2</v>
      </c>
      <c r="CF48" s="4">
        <v>5.8550297147665263E-2</v>
      </c>
      <c r="CG48" s="4">
        <v>6.0492477751033655E-2</v>
      </c>
      <c r="CH48" s="4">
        <v>5.6065097708368226E-2</v>
      </c>
      <c r="CI48" s="4">
        <v>4.6942829446428247E-2</v>
      </c>
      <c r="CJ48" s="4">
        <v>4.1128416673344721E-2</v>
      </c>
      <c r="CK48" s="4">
        <v>3.4106989396760296E-2</v>
      </c>
      <c r="CL48" s="4">
        <v>2.814790895007252E-2</v>
      </c>
      <c r="CM48" s="4">
        <v>2.253494021826806E-2</v>
      </c>
      <c r="CN48" s="4">
        <v>1.7425009850611028E-2</v>
      </c>
      <c r="CO48" s="4">
        <v>3.7977874325315589E-2</v>
      </c>
    </row>
    <row r="49" spans="1:93" hidden="1" outlineLevel="4">
      <c r="A49" s="79" t="s">
        <v>150</v>
      </c>
      <c r="B49" s="4">
        <v>89.108510498714097</v>
      </c>
      <c r="C49" s="10">
        <v>1.4337216854190278</v>
      </c>
      <c r="D49" s="4">
        <v>1.5769072595746398</v>
      </c>
      <c r="E49" s="4">
        <v>1.4517983961207015</v>
      </c>
      <c r="F49" s="4">
        <v>1.519599231030166</v>
      </c>
      <c r="G49" s="4">
        <v>1.5940830678258362</v>
      </c>
      <c r="H49" s="4">
        <v>1.638656333205242</v>
      </c>
      <c r="I49" s="4">
        <v>1.6869918817437273</v>
      </c>
      <c r="J49" s="4">
        <v>1.7603249469797992</v>
      </c>
      <c r="K49" s="4">
        <v>1.8497163040999445</v>
      </c>
      <c r="L49" s="4">
        <v>1.9662569577417224</v>
      </c>
      <c r="M49" s="4">
        <v>2.0703697157956138</v>
      </c>
      <c r="N49" s="4">
        <v>2.2097138363491933</v>
      </c>
      <c r="O49" s="4">
        <v>2.3228492472101827</v>
      </c>
      <c r="P49" s="4">
        <v>2.4279137353713378</v>
      </c>
      <c r="Q49" s="4">
        <v>2.5050912695453031</v>
      </c>
      <c r="R49" s="4">
        <v>2.5297803189079242</v>
      </c>
      <c r="S49" s="4">
        <v>2.5665601978551251</v>
      </c>
      <c r="T49" s="4">
        <v>2.5861935965628304</v>
      </c>
      <c r="U49" s="4">
        <v>2.5404160309811994</v>
      </c>
      <c r="V49" s="4">
        <v>2.4943655422941049</v>
      </c>
      <c r="W49" s="4">
        <v>2.4217198858597682</v>
      </c>
      <c r="X49" s="4">
        <v>2.2746080816809737</v>
      </c>
      <c r="Y49" s="4">
        <v>2.0815846701072238</v>
      </c>
      <c r="Z49" s="4">
        <v>1.896428648932091</v>
      </c>
      <c r="AA49" s="4">
        <v>1.6993782981945844</v>
      </c>
      <c r="AB49" s="4">
        <v>1.5583207698877468</v>
      </c>
      <c r="AC49" s="4">
        <v>1.3979301913833477</v>
      </c>
      <c r="AD49" s="4">
        <v>1.2659547898446855</v>
      </c>
      <c r="AE49" s="4">
        <v>1.1319227574143653</v>
      </c>
      <c r="AF49" s="4">
        <v>1.0406706104557266</v>
      </c>
      <c r="AG49" s="4">
        <v>0.94985098586767702</v>
      </c>
      <c r="AH49" s="4">
        <v>0.88172703257896357</v>
      </c>
      <c r="AI49" s="4">
        <v>0.82701450456343728</v>
      </c>
      <c r="AJ49" s="4">
        <v>0.79956940077550565</v>
      </c>
      <c r="AK49" s="4">
        <v>0.78070234807154493</v>
      </c>
      <c r="AL49" s="4">
        <v>0.76985006874004991</v>
      </c>
      <c r="AM49" s="4">
        <v>0.75544321933105307</v>
      </c>
      <c r="AN49" s="4">
        <v>0.7490740237238972</v>
      </c>
      <c r="AO49" s="4">
        <v>0.74604080454679078</v>
      </c>
      <c r="AP49" s="4">
        <v>0.74372657267022979</v>
      </c>
      <c r="AQ49" s="4">
        <v>0.73872737460462301</v>
      </c>
      <c r="AR49" s="4">
        <v>0.75003573616296615</v>
      </c>
      <c r="AS49" s="4">
        <v>0.74577579682110018</v>
      </c>
      <c r="AT49" s="4">
        <v>0.74414845514627648</v>
      </c>
      <c r="AU49" s="4">
        <v>0.73419597581232909</v>
      </c>
      <c r="AV49" s="4">
        <v>0.72380788819452502</v>
      </c>
      <c r="AW49" s="4">
        <v>0.71269004350245713</v>
      </c>
      <c r="AX49" s="4">
        <v>0.70805466219163016</v>
      </c>
      <c r="AY49" s="4">
        <v>0.71630300875939479</v>
      </c>
      <c r="AZ49" s="4">
        <v>0.69858764089376957</v>
      </c>
      <c r="BA49" s="4">
        <v>0.69081389228629753</v>
      </c>
      <c r="BB49" s="4">
        <v>0.68710390710040403</v>
      </c>
      <c r="BC49" s="4">
        <v>0.6600428312469836</v>
      </c>
      <c r="BD49" s="4">
        <v>0.63843036336052239</v>
      </c>
      <c r="BE49" s="4">
        <v>0.59881189312862237</v>
      </c>
      <c r="BF49" s="4">
        <v>0.57434184741203143</v>
      </c>
      <c r="BG49" s="4">
        <v>0.56994334910307309</v>
      </c>
      <c r="BH49" s="4">
        <v>0.55492090882260481</v>
      </c>
      <c r="BI49" s="4">
        <v>0.55425681621910716</v>
      </c>
      <c r="BJ49" s="4">
        <v>0.54836653296650062</v>
      </c>
      <c r="BK49" s="4">
        <v>0.5478871069445177</v>
      </c>
      <c r="BL49" s="4">
        <v>0.5449839789344384</v>
      </c>
      <c r="BM49" s="4">
        <v>0.53359335430914168</v>
      </c>
      <c r="BN49" s="4">
        <v>0.54790230578087973</v>
      </c>
      <c r="BO49" s="4">
        <v>0.57112765132739129</v>
      </c>
      <c r="BP49" s="4">
        <v>0.56966980915006327</v>
      </c>
      <c r="BQ49" s="4">
        <v>0.58028089063992105</v>
      </c>
      <c r="BR49" s="4">
        <v>0.57163186996683135</v>
      </c>
      <c r="BS49" s="4">
        <v>0.54566038856352606</v>
      </c>
      <c r="BT49" s="4">
        <v>0.52415735809028863</v>
      </c>
      <c r="BU49" s="4">
        <v>0.48895176051259648</v>
      </c>
      <c r="BV49" s="4">
        <v>0.45566452623358478</v>
      </c>
      <c r="BW49" s="4">
        <v>0.42827989129273991</v>
      </c>
      <c r="BX49" s="4">
        <v>0.40248024903172031</v>
      </c>
      <c r="BY49" s="4">
        <v>0.37539446734589865</v>
      </c>
      <c r="BZ49" s="4">
        <v>0.34393947955993071</v>
      </c>
      <c r="CA49" s="4">
        <v>0.32122174276404913</v>
      </c>
      <c r="CB49" s="4">
        <v>0.29334627830258858</v>
      </c>
      <c r="CC49" s="4">
        <v>0.26651477774784971</v>
      </c>
      <c r="CD49" s="4">
        <v>0.23707845390309651</v>
      </c>
      <c r="CE49" s="4">
        <v>0.20605565941171192</v>
      </c>
      <c r="CF49" s="4">
        <v>0.17619563656748619</v>
      </c>
      <c r="CG49" s="4">
        <v>0.15159069017446605</v>
      </c>
      <c r="CH49" s="4">
        <v>0.12681757932866231</v>
      </c>
      <c r="CI49" s="4">
        <v>0.10225685147060884</v>
      </c>
      <c r="CJ49" s="4">
        <v>8.6038251839754346E-2</v>
      </c>
      <c r="CK49" s="4">
        <v>6.886766306065252E-2</v>
      </c>
      <c r="CL49" s="4">
        <v>5.3904056484931025E-2</v>
      </c>
      <c r="CM49" s="4">
        <v>4.1088125191515265E-2</v>
      </c>
      <c r="CN49" s="4">
        <v>3.0352734528984755E-2</v>
      </c>
      <c r="CO49" s="4">
        <v>6.3390767275744622E-2</v>
      </c>
    </row>
    <row r="50" spans="1:93" hidden="1" outlineLevel="4">
      <c r="A50" s="79" t="s">
        <v>151</v>
      </c>
      <c r="B50" s="4">
        <v>89.10891692006993</v>
      </c>
      <c r="C50" s="10">
        <v>0</v>
      </c>
      <c r="D50" s="4">
        <v>0</v>
      </c>
      <c r="E50" s="4">
        <v>0</v>
      </c>
      <c r="F50" s="4">
        <v>0</v>
      </c>
      <c r="G50" s="4">
        <v>0</v>
      </c>
      <c r="H50" s="4">
        <v>0</v>
      </c>
      <c r="I50" s="4">
        <v>0</v>
      </c>
      <c r="J50" s="4">
        <v>0</v>
      </c>
      <c r="K50" s="4">
        <v>0</v>
      </c>
      <c r="L50" s="4">
        <v>0</v>
      </c>
      <c r="M50" s="4">
        <v>0</v>
      </c>
      <c r="N50" s="4">
        <v>0</v>
      </c>
      <c r="O50" s="4">
        <v>0</v>
      </c>
      <c r="P50" s="4">
        <v>0</v>
      </c>
      <c r="Q50" s="4">
        <v>0</v>
      </c>
      <c r="R50" s="4">
        <v>5.6290096089023203E-2</v>
      </c>
      <c r="S50" s="4">
        <v>0.11949349640903066</v>
      </c>
      <c r="T50" s="4">
        <v>0.19350308731027449</v>
      </c>
      <c r="U50" s="4">
        <v>0.27391584982587064</v>
      </c>
      <c r="V50" s="4">
        <v>0.38380246637382048</v>
      </c>
      <c r="W50" s="4">
        <v>0.47274609776915028</v>
      </c>
      <c r="X50" s="4">
        <v>0.57399265577316161</v>
      </c>
      <c r="Y50" s="4">
        <v>0.66929728430786062</v>
      </c>
      <c r="Z50" s="4">
        <v>0.8144759467724213</v>
      </c>
      <c r="AA50" s="4">
        <v>0.93167195162478378</v>
      </c>
      <c r="AB50" s="4">
        <v>1.0477390683567045</v>
      </c>
      <c r="AC50" s="4">
        <v>1.1680492499921753</v>
      </c>
      <c r="AD50" s="4">
        <v>1.324091304665729</v>
      </c>
      <c r="AE50" s="4">
        <v>1.4394512893756892</v>
      </c>
      <c r="AF50" s="4">
        <v>1.5729272436878097</v>
      </c>
      <c r="AG50" s="4">
        <v>1.6878158016426577</v>
      </c>
      <c r="AH50" s="4">
        <v>1.8092081184704039</v>
      </c>
      <c r="AI50" s="4">
        <v>1.9124891110561739</v>
      </c>
      <c r="AJ50" s="4">
        <v>2.0708466219340207</v>
      </c>
      <c r="AK50" s="4">
        <v>2.2387346054508228</v>
      </c>
      <c r="AL50" s="4">
        <v>2.4041180405696259</v>
      </c>
      <c r="AM50" s="4">
        <v>2.5182678665314295</v>
      </c>
      <c r="AN50" s="4">
        <v>2.6659281961705563</v>
      </c>
      <c r="AO50" s="4">
        <v>2.733733662914859</v>
      </c>
      <c r="AP50" s="4">
        <v>2.8056159627813688</v>
      </c>
      <c r="AQ50" s="4">
        <v>2.8391873238526451</v>
      </c>
      <c r="AR50" s="4">
        <v>2.8481248183714265</v>
      </c>
      <c r="AS50" s="4">
        <v>2.868738780781972</v>
      </c>
      <c r="AT50" s="4">
        <v>2.8455486444369598</v>
      </c>
      <c r="AU50" s="4">
        <v>2.7464179547873351</v>
      </c>
      <c r="AV50" s="4">
        <v>2.6807586206998799</v>
      </c>
      <c r="AW50" s="4">
        <v>2.5722753066708601</v>
      </c>
      <c r="AX50" s="4">
        <v>2.5373866255758277</v>
      </c>
      <c r="AY50" s="4">
        <v>2.4260177031274925</v>
      </c>
      <c r="AZ50" s="4">
        <v>2.3542682357532869</v>
      </c>
      <c r="BA50" s="4">
        <v>2.2942427347983325</v>
      </c>
      <c r="BB50" s="4">
        <v>2.1879107789455476</v>
      </c>
      <c r="BC50" s="4">
        <v>2.0388407330330272</v>
      </c>
      <c r="BD50" s="4">
        <v>1.9316286676687482</v>
      </c>
      <c r="BE50" s="4">
        <v>1.7415996390541573</v>
      </c>
      <c r="BF50" s="4">
        <v>1.5851577406666288</v>
      </c>
      <c r="BG50" s="4">
        <v>1.4189235268424438</v>
      </c>
      <c r="BH50" s="4">
        <v>1.2939347554518621</v>
      </c>
      <c r="BI50" s="4">
        <v>1.1610645220580271</v>
      </c>
      <c r="BJ50" s="4">
        <v>1.0471286619682663</v>
      </c>
      <c r="BK50" s="4">
        <v>0.94835811585148844</v>
      </c>
      <c r="BL50" s="4">
        <v>0.87586430564450468</v>
      </c>
      <c r="BM50" s="4">
        <v>0.7932104593246383</v>
      </c>
      <c r="BN50" s="4">
        <v>0.7703836936603683</v>
      </c>
      <c r="BO50" s="4">
        <v>0.75576765614208063</v>
      </c>
      <c r="BP50" s="4">
        <v>0.71677058748531519</v>
      </c>
      <c r="BQ50" s="4">
        <v>0.71096661121555738</v>
      </c>
      <c r="BR50" s="4">
        <v>0.6973330358873252</v>
      </c>
      <c r="BS50" s="4">
        <v>0.6450701481842136</v>
      </c>
      <c r="BT50" s="4">
        <v>0.60690347265539357</v>
      </c>
      <c r="BU50" s="4">
        <v>0.56300363834682254</v>
      </c>
      <c r="BV50" s="4">
        <v>0.53003979205734963</v>
      </c>
      <c r="BW50" s="4">
        <v>0.47911144576767423</v>
      </c>
      <c r="BX50" s="4">
        <v>0.42067823148992578</v>
      </c>
      <c r="BY50" s="4">
        <v>0.38230468859001121</v>
      </c>
      <c r="BZ50" s="4">
        <v>0.33230428498914272</v>
      </c>
      <c r="CA50" s="4">
        <v>0.28896498878473592</v>
      </c>
      <c r="CB50" s="4">
        <v>0.25188232858659937</v>
      </c>
      <c r="CC50" s="4">
        <v>0.2118382086336304</v>
      </c>
      <c r="CD50" s="4">
        <v>0.17556946491615966</v>
      </c>
      <c r="CE50" s="4">
        <v>0.14810039700187991</v>
      </c>
      <c r="CF50" s="4">
        <v>0.11764533941982094</v>
      </c>
      <c r="CG50" s="4">
        <v>9.1098212423432398E-2</v>
      </c>
      <c r="CH50" s="4">
        <v>7.0752481620294058E-2</v>
      </c>
      <c r="CI50" s="4">
        <v>5.5314022024180613E-2</v>
      </c>
      <c r="CJ50" s="4">
        <v>4.4909835166409624E-2</v>
      </c>
      <c r="CK50" s="4">
        <v>3.4760673663892232E-2</v>
      </c>
      <c r="CL50" s="4">
        <v>2.5756147534858505E-2</v>
      </c>
      <c r="CM50" s="4">
        <v>1.8553184973247205E-2</v>
      </c>
      <c r="CN50" s="4">
        <v>1.2927724678373727E-2</v>
      </c>
      <c r="CO50" s="4">
        <v>2.541289295042904E-2</v>
      </c>
    </row>
    <row r="51" spans="1:93" hidden="1" outlineLevel="5">
      <c r="A51" s="86" t="s">
        <v>127</v>
      </c>
      <c r="B51" s="4">
        <v>1.282589218127804E-6</v>
      </c>
      <c r="C51" s="10">
        <v>0</v>
      </c>
      <c r="D51" s="4">
        <v>0</v>
      </c>
      <c r="E51" s="4">
        <v>0</v>
      </c>
      <c r="F51" s="4">
        <v>2.8797676131076783E-2</v>
      </c>
      <c r="G51" s="4">
        <v>5.884862173131155E-2</v>
      </c>
      <c r="H51" s="4">
        <v>5.3875230743427663E-2</v>
      </c>
      <c r="I51" s="4">
        <v>5.8950947723938392E-2</v>
      </c>
      <c r="J51" s="4">
        <v>7.6292239482239718E-2</v>
      </c>
      <c r="K51" s="4">
        <v>7.4988810443654894E-2</v>
      </c>
      <c r="L51" s="4">
        <v>7.7189304189167807E-2</v>
      </c>
      <c r="M51" s="4">
        <v>6.2263589292356973E-2</v>
      </c>
      <c r="N51" s="4">
        <v>7.2672221550907232E-2</v>
      </c>
      <c r="O51" s="4">
        <v>6.6065819453058477E-2</v>
      </c>
      <c r="P51" s="4">
        <v>8.6933618528377082E-2</v>
      </c>
      <c r="Q51" s="4">
        <v>0.10014435836188794</v>
      </c>
      <c r="R51" s="4">
        <v>8.4306108917405823E-2</v>
      </c>
      <c r="S51" s="4">
        <v>0.10564231771519658</v>
      </c>
      <c r="T51" s="4">
        <v>0.12150385696956247</v>
      </c>
      <c r="U51" s="4">
        <v>0.11256715756205521</v>
      </c>
      <c r="V51" s="4">
        <v>0.13596061034377474</v>
      </c>
      <c r="W51" s="4">
        <v>0.16736036750658162</v>
      </c>
      <c r="X51" s="4">
        <v>0.12196325321940549</v>
      </c>
      <c r="Y51" s="4">
        <v>7.1737333153058511E-2</v>
      </c>
      <c r="Z51" s="4">
        <v>4.7515600137224882E-2</v>
      </c>
      <c r="AA51" s="4">
        <v>6.4874170241438073E-3</v>
      </c>
      <c r="AB51" s="4">
        <v>2.4644342053949898E-3</v>
      </c>
      <c r="AC51" s="4">
        <v>-1.0999617016313665E-2</v>
      </c>
      <c r="AD51" s="4">
        <v>-1.6715034259271795E-2</v>
      </c>
      <c r="AE51" s="4">
        <v>-1.8486467009910856E-2</v>
      </c>
      <c r="AF51" s="4">
        <v>-1.783061223456375E-2</v>
      </c>
      <c r="AG51" s="4">
        <v>-2.4698850472690374E-2</v>
      </c>
      <c r="AH51" s="4">
        <v>-3.0204598648001482E-2</v>
      </c>
      <c r="AI51" s="4">
        <v>-3.3565946214375024E-2</v>
      </c>
      <c r="AJ51" s="4">
        <v>-3.8832296716501374E-2</v>
      </c>
      <c r="AK51" s="4">
        <v>-4.471440919526614E-2</v>
      </c>
      <c r="AL51" s="4">
        <v>-5.0472511814665971E-2</v>
      </c>
      <c r="AM51" s="4">
        <v>-5.6243099608053106E-2</v>
      </c>
      <c r="AN51" s="4">
        <v>-6.2532418636191814E-2</v>
      </c>
      <c r="AO51" s="4">
        <v>-6.654372479432448E-2</v>
      </c>
      <c r="AP51" s="4">
        <v>-7.1302860989358591E-2</v>
      </c>
      <c r="AQ51" s="4">
        <v>-7.3306058268406096E-2</v>
      </c>
      <c r="AR51" s="4">
        <v>-7.4961036442310156E-2</v>
      </c>
      <c r="AS51" s="4">
        <v>-7.7161436548367934E-2</v>
      </c>
      <c r="AT51" s="4">
        <v>-7.8190414833521987E-2</v>
      </c>
      <c r="AU51" s="4">
        <v>-7.6320292054219099E-2</v>
      </c>
      <c r="AV51" s="4">
        <v>-7.5205570129646113E-2</v>
      </c>
      <c r="AW51" s="4">
        <v>-7.395531045054278E-2</v>
      </c>
      <c r="AX51" s="4">
        <v>-7.3192396551179359E-2</v>
      </c>
      <c r="AY51" s="4">
        <v>-6.9324739310826666E-2</v>
      </c>
      <c r="AZ51" s="4">
        <v>-6.5717764881964513E-2</v>
      </c>
      <c r="BA51" s="4">
        <v>-6.069267769911664E-2</v>
      </c>
      <c r="BB51" s="4">
        <v>-5.7719031773998376E-2</v>
      </c>
      <c r="BC51" s="4">
        <v>-5.158229255469704E-2</v>
      </c>
      <c r="BD51" s="4">
        <v>-4.66931372147101E-2</v>
      </c>
      <c r="BE51" s="4">
        <v>-3.9963386668491314E-2</v>
      </c>
      <c r="BF51" s="4">
        <v>-3.3590722746333519E-2</v>
      </c>
      <c r="BG51" s="4">
        <v>-2.8222868184494401E-2</v>
      </c>
      <c r="BH51" s="4">
        <v>-2.4115642206873605E-2</v>
      </c>
      <c r="BI51" s="4">
        <v>-2.0818623532822347E-2</v>
      </c>
      <c r="BJ51" s="4">
        <v>-1.8065690978908269E-2</v>
      </c>
      <c r="BK51" s="4">
        <v>-1.4388099777629842E-2</v>
      </c>
      <c r="BL51" s="4">
        <v>-1.2540909576463586E-2</v>
      </c>
      <c r="BM51" s="4">
        <v>-1.0581600898045676E-2</v>
      </c>
      <c r="BN51" s="4">
        <v>-1.0038811493467402E-2</v>
      </c>
      <c r="BO51" s="4">
        <v>-8.730506148074425E-3</v>
      </c>
      <c r="BP51" s="4">
        <v>-7.4047924416831296E-3</v>
      </c>
      <c r="BQ51" s="4">
        <v>-7.008009623886079E-3</v>
      </c>
      <c r="BR51" s="4">
        <v>-6.4669997364408911E-3</v>
      </c>
      <c r="BS51" s="4">
        <v>-6.3808338290723635E-3</v>
      </c>
      <c r="BT51" s="4">
        <v>-6.159351615718932E-3</v>
      </c>
      <c r="BU51" s="4">
        <v>-5.1874480127670555E-3</v>
      </c>
      <c r="BV51" s="4">
        <v>-5.0667030242365265E-3</v>
      </c>
      <c r="BW51" s="4">
        <v>-4.2357145980931226E-3</v>
      </c>
      <c r="BX51" s="4">
        <v>-3.9975853368612166E-3</v>
      </c>
      <c r="BY51" s="4">
        <v>-3.9844883961153987E-3</v>
      </c>
      <c r="BZ51" s="4">
        <v>-3.3981016801213093E-3</v>
      </c>
      <c r="CA51" s="4">
        <v>-3.1940479180508322E-3</v>
      </c>
      <c r="CB51" s="4">
        <v>-2.8747045083728773E-3</v>
      </c>
      <c r="CC51" s="4">
        <v>-2.2824445645617795E-3</v>
      </c>
      <c r="CD51" s="4">
        <v>-2.0619645821516111E-3</v>
      </c>
      <c r="CE51" s="4">
        <v>-1.6449124651345889E-3</v>
      </c>
      <c r="CF51" s="4">
        <v>-1.4591742282328876E-3</v>
      </c>
      <c r="CG51" s="4">
        <v>-1.129985752058651E-3</v>
      </c>
      <c r="CH51" s="4">
        <v>-7.3496567070385223E-4</v>
      </c>
      <c r="CI51" s="4">
        <v>-4.6348845398878425E-4</v>
      </c>
      <c r="CJ51" s="4">
        <v>-3.4288039173718831E-4</v>
      </c>
      <c r="CK51" s="4">
        <v>-2.7035475915264368E-4</v>
      </c>
      <c r="CL51" s="4">
        <v>-1.9086770709147253E-4</v>
      </c>
      <c r="CM51" s="4">
        <v>-1.3006503011193571E-4</v>
      </c>
      <c r="CN51" s="4">
        <v>-8.4965659232157087E-5</v>
      </c>
      <c r="CO51" s="4">
        <v>-1.5329327581354321E-4</v>
      </c>
    </row>
    <row r="52" spans="1:93" hidden="1" outlineLevel="5">
      <c r="A52" s="87" t="s">
        <v>128</v>
      </c>
      <c r="B52" s="4">
        <v>1.9582953881755221</v>
      </c>
      <c r="C52" s="10">
        <v>0</v>
      </c>
      <c r="D52" s="4">
        <v>0</v>
      </c>
      <c r="E52" s="4">
        <v>0</v>
      </c>
      <c r="F52" s="4">
        <v>2.8797676131076783E-2</v>
      </c>
      <c r="G52" s="4">
        <v>5.884862173131155E-2</v>
      </c>
      <c r="H52" s="4">
        <v>5.3875230743427663E-2</v>
      </c>
      <c r="I52" s="4">
        <v>5.8950947723938392E-2</v>
      </c>
      <c r="J52" s="4">
        <v>7.6292239482239718E-2</v>
      </c>
      <c r="K52" s="4">
        <v>7.4988810443654894E-2</v>
      </c>
      <c r="L52" s="4">
        <v>7.7189304189167807E-2</v>
      </c>
      <c r="M52" s="4">
        <v>6.2263589292356973E-2</v>
      </c>
      <c r="N52" s="4">
        <v>7.2672221550907232E-2</v>
      </c>
      <c r="O52" s="4">
        <v>6.6065819453058477E-2</v>
      </c>
      <c r="P52" s="4">
        <v>8.6933618528377082E-2</v>
      </c>
      <c r="Q52" s="4">
        <v>0.10014435836188794</v>
      </c>
      <c r="R52" s="4">
        <v>8.5920608877778346E-2</v>
      </c>
      <c r="S52" s="4">
        <v>0.10976075927182692</v>
      </c>
      <c r="T52" s="4">
        <v>0.12814371323211146</v>
      </c>
      <c r="U52" s="4">
        <v>0.12198987273382428</v>
      </c>
      <c r="V52" s="4">
        <v>0.14730143122368405</v>
      </c>
      <c r="W52" s="4">
        <v>0.18048817138408652</v>
      </c>
      <c r="X52" s="4">
        <v>0.13648939753644962</v>
      </c>
      <c r="Y52" s="4">
        <v>8.8464511271385562E-2</v>
      </c>
      <c r="Z52" s="4">
        <v>6.6161649154815705E-2</v>
      </c>
      <c r="AA52" s="4">
        <v>2.574754169543041E-2</v>
      </c>
      <c r="AB52" s="4">
        <v>2.2051290833121726E-2</v>
      </c>
      <c r="AC52" s="4">
        <v>9.1836842820980282E-3</v>
      </c>
      <c r="AD52" s="4">
        <v>4.1641658068346408E-3</v>
      </c>
      <c r="AE52" s="4">
        <v>3.7296467677673173E-3</v>
      </c>
      <c r="AF52" s="4">
        <v>6.6143315778332632E-3</v>
      </c>
      <c r="AG52" s="4">
        <v>2.1046866804401505E-3</v>
      </c>
      <c r="AH52" s="4">
        <v>1.4362905351447951E-4</v>
      </c>
      <c r="AI52" s="4">
        <v>2.7042726073547884E-4</v>
      </c>
      <c r="AJ52" s="4">
        <v>2.6208622191291309E-4</v>
      </c>
      <c r="AK52" s="4">
        <v>2.0392552468807373E-5</v>
      </c>
      <c r="AL52" s="4">
        <v>1.78840194014467E-5</v>
      </c>
      <c r="AM52" s="4">
        <v>4.526129730987016E-6</v>
      </c>
      <c r="AN52" s="4">
        <v>5.6010580098185261E-5</v>
      </c>
      <c r="AO52" s="4">
        <v>2.7081887005488923E-4</v>
      </c>
      <c r="AP52" s="4">
        <v>0</v>
      </c>
      <c r="AQ52" s="4">
        <v>1.6214461334654925E-4</v>
      </c>
      <c r="AR52" s="4">
        <v>1.4378128150071941E-4</v>
      </c>
      <c r="AS52" s="4">
        <v>2.7781622263038833E-5</v>
      </c>
      <c r="AT52" s="4">
        <v>2.9153689961316647E-5</v>
      </c>
      <c r="AU52" s="4">
        <v>0</v>
      </c>
      <c r="AV52" s="4">
        <v>2.2762615092746193E-5</v>
      </c>
      <c r="AW52" s="4">
        <v>2.9131905646593071E-5</v>
      </c>
      <c r="AX52" s="4">
        <v>1.2642235356733297E-4</v>
      </c>
      <c r="AY52" s="4">
        <v>1.2602311512935263E-5</v>
      </c>
      <c r="AZ52" s="4">
        <v>2.3364120338138348E-5</v>
      </c>
      <c r="BA52" s="4">
        <v>6.6717143471805445E-4</v>
      </c>
      <c r="BB52" s="4">
        <v>0</v>
      </c>
      <c r="BC52" s="4">
        <v>1.2912042453057855E-5</v>
      </c>
      <c r="BD52" s="4">
        <v>6.03253124505978E-7</v>
      </c>
      <c r="BE52" s="4">
        <v>0</v>
      </c>
      <c r="BF52" s="4">
        <v>0</v>
      </c>
      <c r="BG52" s="4">
        <v>0</v>
      </c>
      <c r="BH52" s="4">
        <v>0</v>
      </c>
      <c r="BI52" s="4">
        <v>1.1319816322930242E-5</v>
      </c>
      <c r="BJ52" s="4">
        <v>0</v>
      </c>
      <c r="BK52" s="4">
        <v>0</v>
      </c>
      <c r="BL52" s="4">
        <v>0</v>
      </c>
      <c r="BM52" s="4">
        <v>1.0319511539826373E-4</v>
      </c>
      <c r="BN52" s="4">
        <v>0</v>
      </c>
      <c r="BO52" s="4">
        <v>7.535285127639523E-6</v>
      </c>
      <c r="BP52" s="4">
        <v>0</v>
      </c>
      <c r="BQ52" s="4">
        <v>0</v>
      </c>
      <c r="BR52" s="4">
        <v>4.1631106077213394E-5</v>
      </c>
      <c r="BS52" s="4">
        <v>0</v>
      </c>
      <c r="BT52" s="4">
        <v>0</v>
      </c>
      <c r="BU52" s="4">
        <v>1.7960688856236251E-4</v>
      </c>
      <c r="BV52" s="4">
        <v>0</v>
      </c>
      <c r="BW52" s="4">
        <v>0</v>
      </c>
      <c r="BX52" s="4">
        <v>0</v>
      </c>
      <c r="BY52" s="4">
        <v>0</v>
      </c>
      <c r="BZ52" s="4">
        <v>1.1442816212691788E-4</v>
      </c>
      <c r="CA52" s="4">
        <v>1.2684909352244587E-4</v>
      </c>
      <c r="CB52" s="4">
        <v>0</v>
      </c>
      <c r="CC52" s="4">
        <v>0</v>
      </c>
      <c r="CD52" s="4">
        <v>0</v>
      </c>
      <c r="CE52" s="4">
        <v>0</v>
      </c>
      <c r="CF52" s="4">
        <v>0</v>
      </c>
      <c r="CG52" s="4">
        <v>0</v>
      </c>
      <c r="CH52" s="4">
        <v>0</v>
      </c>
      <c r="CI52" s="4">
        <v>6.7824021026191089E-5</v>
      </c>
      <c r="CJ52" s="4">
        <v>0</v>
      </c>
      <c r="CK52" s="4">
        <v>0</v>
      </c>
      <c r="CL52" s="4">
        <v>0</v>
      </c>
      <c r="CM52" s="4">
        <v>0</v>
      </c>
      <c r="CN52" s="4">
        <v>0</v>
      </c>
      <c r="CO52" s="4">
        <v>1.4927950227272727E-6</v>
      </c>
    </row>
    <row r="53" spans="1:93" hidden="1" outlineLevel="5">
      <c r="A53" s="87" t="s">
        <v>129</v>
      </c>
      <c r="B53" s="4">
        <v>1.9582941055863017</v>
      </c>
      <c r="C53" s="10">
        <v>0</v>
      </c>
      <c r="D53" s="4">
        <v>0</v>
      </c>
      <c r="E53" s="4">
        <v>0</v>
      </c>
      <c r="F53" s="4">
        <v>0</v>
      </c>
      <c r="G53" s="4">
        <v>0</v>
      </c>
      <c r="H53" s="4">
        <v>0</v>
      </c>
      <c r="I53" s="4">
        <v>0</v>
      </c>
      <c r="J53" s="4">
        <v>0</v>
      </c>
      <c r="K53" s="4">
        <v>0</v>
      </c>
      <c r="L53" s="4">
        <v>0</v>
      </c>
      <c r="M53" s="4">
        <v>0</v>
      </c>
      <c r="N53" s="4">
        <v>0</v>
      </c>
      <c r="O53" s="4">
        <v>0</v>
      </c>
      <c r="P53" s="4">
        <v>0</v>
      </c>
      <c r="Q53" s="4">
        <v>0</v>
      </c>
      <c r="R53" s="4">
        <v>1.6144999603722361E-3</v>
      </c>
      <c r="S53" s="4">
        <v>4.1184415566301348E-3</v>
      </c>
      <c r="T53" s="4">
        <v>6.6398562625488607E-3</v>
      </c>
      <c r="U53" s="4">
        <v>9.4227151717688265E-3</v>
      </c>
      <c r="V53" s="4">
        <v>1.134082087990926E-2</v>
      </c>
      <c r="W53" s="4">
        <v>1.3127803877504961E-2</v>
      </c>
      <c r="X53" s="4">
        <v>1.4526144317044265E-2</v>
      </c>
      <c r="Y53" s="4">
        <v>1.6727178118326917E-2</v>
      </c>
      <c r="Z53" s="4">
        <v>1.8646049017590829E-2</v>
      </c>
      <c r="AA53" s="4">
        <v>1.9260124671286606E-2</v>
      </c>
      <c r="AB53" s="4">
        <v>1.9586856627726721E-2</v>
      </c>
      <c r="AC53" s="4">
        <v>2.0183301298411699E-2</v>
      </c>
      <c r="AD53" s="4">
        <v>2.0879200066106437E-2</v>
      </c>
      <c r="AE53" s="4">
        <v>2.2216113777678174E-2</v>
      </c>
      <c r="AF53" s="4">
        <v>2.4444943812397011E-2</v>
      </c>
      <c r="AG53" s="4">
        <v>2.6803537153130528E-2</v>
      </c>
      <c r="AH53" s="4">
        <v>3.0348227701515965E-2</v>
      </c>
      <c r="AI53" s="4">
        <v>3.3836373475110509E-2</v>
      </c>
      <c r="AJ53" s="4">
        <v>3.9094382938414288E-2</v>
      </c>
      <c r="AK53" s="4">
        <v>4.4734801747734955E-2</v>
      </c>
      <c r="AL53" s="4">
        <v>5.0490395834067413E-2</v>
      </c>
      <c r="AM53" s="4">
        <v>5.62476257377841E-2</v>
      </c>
      <c r="AN53" s="4">
        <v>6.2588429216290015E-2</v>
      </c>
      <c r="AO53" s="4">
        <v>6.6814543664379375E-2</v>
      </c>
      <c r="AP53" s="4">
        <v>7.1302860989358591E-2</v>
      </c>
      <c r="AQ53" s="4">
        <v>7.3468202881752653E-2</v>
      </c>
      <c r="AR53" s="4">
        <v>7.510481772381089E-2</v>
      </c>
      <c r="AS53" s="4">
        <v>7.7189218170630985E-2</v>
      </c>
      <c r="AT53" s="4">
        <v>7.8219568523483302E-2</v>
      </c>
      <c r="AU53" s="4">
        <v>7.6320292054219099E-2</v>
      </c>
      <c r="AV53" s="4">
        <v>7.5228332744738835E-2</v>
      </c>
      <c r="AW53" s="4">
        <v>7.3984442356189381E-2</v>
      </c>
      <c r="AX53" s="4">
        <v>7.3318818904746688E-2</v>
      </c>
      <c r="AY53" s="4">
        <v>6.9337341622339607E-2</v>
      </c>
      <c r="AZ53" s="4">
        <v>6.5741129002302653E-2</v>
      </c>
      <c r="BA53" s="4">
        <v>6.1359849133834694E-2</v>
      </c>
      <c r="BB53" s="4">
        <v>5.7719031773998376E-2</v>
      </c>
      <c r="BC53" s="4">
        <v>5.1595204597150113E-2</v>
      </c>
      <c r="BD53" s="4">
        <v>4.6693740467834609E-2</v>
      </c>
      <c r="BE53" s="4">
        <v>3.9963386668491314E-2</v>
      </c>
      <c r="BF53" s="4">
        <v>3.3590722746333519E-2</v>
      </c>
      <c r="BG53" s="4">
        <v>2.8222868184494401E-2</v>
      </c>
      <c r="BH53" s="4">
        <v>2.4115642206873605E-2</v>
      </c>
      <c r="BI53" s="4">
        <v>2.0829943349145275E-2</v>
      </c>
      <c r="BJ53" s="4">
        <v>1.8065690978908269E-2</v>
      </c>
      <c r="BK53" s="4">
        <v>1.4388099777629842E-2</v>
      </c>
      <c r="BL53" s="4">
        <v>1.2540909576463586E-2</v>
      </c>
      <c r="BM53" s="4">
        <v>1.0684796013443939E-2</v>
      </c>
      <c r="BN53" s="4">
        <v>1.0038811493467402E-2</v>
      </c>
      <c r="BO53" s="4">
        <v>8.7380414332020664E-3</v>
      </c>
      <c r="BP53" s="4">
        <v>7.4047924416831296E-3</v>
      </c>
      <c r="BQ53" s="4">
        <v>7.008009623886079E-3</v>
      </c>
      <c r="BR53" s="4">
        <v>6.5086308425181053E-3</v>
      </c>
      <c r="BS53" s="4">
        <v>6.3808338290723635E-3</v>
      </c>
      <c r="BT53" s="4">
        <v>6.159351615718932E-3</v>
      </c>
      <c r="BU53" s="4">
        <v>5.3670549013294187E-3</v>
      </c>
      <c r="BV53" s="4">
        <v>5.0667030242365265E-3</v>
      </c>
      <c r="BW53" s="4">
        <v>4.2357145980931226E-3</v>
      </c>
      <c r="BX53" s="4">
        <v>3.9975853368612166E-3</v>
      </c>
      <c r="BY53" s="4">
        <v>3.9844883961153987E-3</v>
      </c>
      <c r="BZ53" s="4">
        <v>3.5125298422482268E-3</v>
      </c>
      <c r="CA53" s="4">
        <v>3.3208970115732777E-3</v>
      </c>
      <c r="CB53" s="4">
        <v>2.8747045083728773E-3</v>
      </c>
      <c r="CC53" s="4">
        <v>2.2824445645617795E-3</v>
      </c>
      <c r="CD53" s="4">
        <v>2.0619645821516111E-3</v>
      </c>
      <c r="CE53" s="4">
        <v>1.6449124651345889E-3</v>
      </c>
      <c r="CF53" s="4">
        <v>1.4591742282328876E-3</v>
      </c>
      <c r="CG53" s="4">
        <v>1.129985752058651E-3</v>
      </c>
      <c r="CH53" s="4">
        <v>7.3496567070385223E-4</v>
      </c>
      <c r="CI53" s="4">
        <v>5.3131247501497531E-4</v>
      </c>
      <c r="CJ53" s="4">
        <v>3.4288039173718831E-4</v>
      </c>
      <c r="CK53" s="4">
        <v>2.7035475915264368E-4</v>
      </c>
      <c r="CL53" s="4">
        <v>1.9086770709147253E-4</v>
      </c>
      <c r="CM53" s="4">
        <v>1.3006503011193571E-4</v>
      </c>
      <c r="CN53" s="4">
        <v>8.4965659232157087E-5</v>
      </c>
      <c r="CO53" s="4">
        <v>1.5478607083627033E-4</v>
      </c>
    </row>
    <row r="54" spans="1:93" hidden="1" outlineLevel="5">
      <c r="A54" s="86" t="s">
        <v>130</v>
      </c>
      <c r="B54" s="4">
        <v>-3.1425363275763005E-5</v>
      </c>
      <c r="C54" s="10">
        <v>0.32923998557990253</v>
      </c>
      <c r="D54" s="4">
        <v>0.41555130973686166</v>
      </c>
      <c r="E54" s="4">
        <v>0.22960359089666865</v>
      </c>
      <c r="F54" s="4">
        <v>0.20345143340134744</v>
      </c>
      <c r="G54" s="4">
        <v>0.17821064186701405</v>
      </c>
      <c r="H54" s="4">
        <v>0.15351329341111511</v>
      </c>
      <c r="I54" s="4">
        <v>0.12875606928547381</v>
      </c>
      <c r="J54" s="4">
        <v>9.9456805654921612E-2</v>
      </c>
      <c r="K54" s="4">
        <v>8.9499586158888686E-2</v>
      </c>
      <c r="L54" s="4">
        <v>8.405924496391344E-2</v>
      </c>
      <c r="M54" s="4">
        <v>7.6464513395561637E-2</v>
      </c>
      <c r="N54" s="4">
        <v>7.4810657276331738E-2</v>
      </c>
      <c r="O54" s="4">
        <v>7.1886005421619784E-2</v>
      </c>
      <c r="P54" s="4">
        <v>6.9443235102776293E-2</v>
      </c>
      <c r="Q54" s="4">
        <v>6.9668166365175865E-2</v>
      </c>
      <c r="R54" s="4">
        <v>7.3125552675952207E-2</v>
      </c>
      <c r="S54" s="4">
        <v>7.2507355139280069E-2</v>
      </c>
      <c r="T54" s="4">
        <v>6.3875461119237656E-2</v>
      </c>
      <c r="U54" s="4">
        <v>5.4258158877025058E-2</v>
      </c>
      <c r="V54" s="4">
        <v>4.7357804339374039E-2</v>
      </c>
      <c r="W54" s="4">
        <v>3.648483902146131E-2</v>
      </c>
      <c r="X54" s="4">
        <v>2.5377637449936093E-2</v>
      </c>
      <c r="Y54" s="4">
        <v>1.103761695477376E-2</v>
      </c>
      <c r="Z54" s="4">
        <v>-2.7441125848930844E-3</v>
      </c>
      <c r="AA54" s="4">
        <v>-1.6592238967904949E-2</v>
      </c>
      <c r="AB54" s="4">
        <v>-2.929269117877556E-2</v>
      </c>
      <c r="AC54" s="4">
        <v>-4.5844997321025295E-2</v>
      </c>
      <c r="AD54" s="4">
        <v>-5.6330572937818575E-2</v>
      </c>
      <c r="AE54" s="4">
        <v>-6.6372652378379055E-2</v>
      </c>
      <c r="AF54" s="4">
        <v>-7.8154945096460302E-2</v>
      </c>
      <c r="AG54" s="4">
        <v>-8.9492411783719292E-2</v>
      </c>
      <c r="AH54" s="4">
        <v>-0.10122673761085725</v>
      </c>
      <c r="AI54" s="4">
        <v>-0.10783877848062629</v>
      </c>
      <c r="AJ54" s="4">
        <v>-0.11466699364668238</v>
      </c>
      <c r="AK54" s="4">
        <v>-0.1242018329710334</v>
      </c>
      <c r="AL54" s="4">
        <v>-0.12758563539344861</v>
      </c>
      <c r="AM54" s="4">
        <v>-0.13231502324064651</v>
      </c>
      <c r="AN54" s="4">
        <v>-0.1321968160307416</v>
      </c>
      <c r="AO54" s="4">
        <v>-0.13605962230552512</v>
      </c>
      <c r="AP54" s="4">
        <v>-0.13144062566169273</v>
      </c>
      <c r="AQ54" s="4">
        <v>-0.12754372382232054</v>
      </c>
      <c r="AR54" s="4">
        <v>-0.12375223276709869</v>
      </c>
      <c r="AS54" s="4">
        <v>-0.122546869416945</v>
      </c>
      <c r="AT54" s="4">
        <v>-0.11893127173568786</v>
      </c>
      <c r="AU54" s="4">
        <v>-0.10866432415492233</v>
      </c>
      <c r="AV54" s="4">
        <v>-0.10531946071332607</v>
      </c>
      <c r="AW54" s="4">
        <v>-9.4142166786459008E-2</v>
      </c>
      <c r="AX54" s="4">
        <v>-9.2491611067484186E-2</v>
      </c>
      <c r="AY54" s="4">
        <v>-7.7574439880995258E-2</v>
      </c>
      <c r="AZ54" s="4">
        <v>-7.4202355744695608E-2</v>
      </c>
      <c r="BA54" s="4">
        <v>-6.2859779387667777E-2</v>
      </c>
      <c r="BB54" s="4">
        <v>-6.0441041396499771E-2</v>
      </c>
      <c r="BC54" s="4">
        <v>-5.6968280831376873E-2</v>
      </c>
      <c r="BD54" s="4">
        <v>-4.9887451061064764E-2</v>
      </c>
      <c r="BE54" s="4">
        <v>-4.6093894768043209E-2</v>
      </c>
      <c r="BF54" s="4">
        <v>-4.0542095885351626E-2</v>
      </c>
      <c r="BG54" s="4">
        <v>-3.4856190568011231E-2</v>
      </c>
      <c r="BH54" s="4">
        <v>-3.436543923523095E-2</v>
      </c>
      <c r="BI54" s="4">
        <v>-2.9099648329418418E-2</v>
      </c>
      <c r="BJ54" s="4">
        <v>-3.0960557955172899E-2</v>
      </c>
      <c r="BK54" s="4">
        <v>-2.5715234336381374E-2</v>
      </c>
      <c r="BL54" s="4">
        <v>-2.0003170493229774E-2</v>
      </c>
      <c r="BM54" s="4">
        <v>-1.5318285195801152E-2</v>
      </c>
      <c r="BN54" s="4">
        <v>-1.2235142701299622E-2</v>
      </c>
      <c r="BO54" s="4">
        <v>3.9793552633403265E-3</v>
      </c>
      <c r="BP54" s="4">
        <v>6.3915907859563121E-3</v>
      </c>
      <c r="BQ54" s="4">
        <v>1.7707724980933637E-2</v>
      </c>
      <c r="BR54" s="4">
        <v>2.0275377583738534E-2</v>
      </c>
      <c r="BS54" s="4">
        <v>2.3650937043401397E-2</v>
      </c>
      <c r="BT54" s="4">
        <v>3.5041856498401525E-2</v>
      </c>
      <c r="BU54" s="4">
        <v>2.852331418481532E-2</v>
      </c>
      <c r="BV54" s="4">
        <v>2.9440400942218385E-2</v>
      </c>
      <c r="BW54" s="4">
        <v>3.2395641662908176E-2</v>
      </c>
      <c r="BX54" s="4">
        <v>2.9451920684935934E-2</v>
      </c>
      <c r="BY54" s="4">
        <v>2.4703537821581089E-2</v>
      </c>
      <c r="BZ54" s="4">
        <v>2.1124571218074952E-2</v>
      </c>
      <c r="CA54" s="4">
        <v>2.0822051888275111E-2</v>
      </c>
      <c r="CB54" s="4">
        <v>1.6805983657042958E-2</v>
      </c>
      <c r="CC54" s="4">
        <v>1.4935659360009448E-2</v>
      </c>
      <c r="CD54" s="4">
        <v>1.3899056740815109E-2</v>
      </c>
      <c r="CE54" s="4">
        <v>1.1890297428023069E-2</v>
      </c>
      <c r="CF54" s="4">
        <v>1.0022811483172002E-2</v>
      </c>
      <c r="CG54" s="4">
        <v>8.3064791346339085E-3</v>
      </c>
      <c r="CH54" s="4">
        <v>6.7598767032170781E-3</v>
      </c>
      <c r="CI54" s="4">
        <v>5.401580509729797E-3</v>
      </c>
      <c r="CJ54" s="4">
        <v>4.5434725253469055E-3</v>
      </c>
      <c r="CK54" s="4">
        <v>3.5908536201102658E-3</v>
      </c>
      <c r="CL54" s="4">
        <v>2.7756133150947495E-3</v>
      </c>
      <c r="CM54" s="4">
        <v>2.0896637810753202E-3</v>
      </c>
      <c r="CN54" s="4">
        <v>1.5249171888269439E-3</v>
      </c>
      <c r="CO54" s="4">
        <v>3.146420361146888E-3</v>
      </c>
    </row>
    <row r="55" spans="1:93" hidden="1" outlineLevel="5">
      <c r="A55" s="87" t="s">
        <v>131</v>
      </c>
      <c r="B55" s="4">
        <v>6.3642007813307364</v>
      </c>
      <c r="C55" s="10">
        <v>0.32923998557990253</v>
      </c>
      <c r="D55" s="4">
        <v>0.41555130973686166</v>
      </c>
      <c r="E55" s="4">
        <v>0.22960359089666865</v>
      </c>
      <c r="F55" s="4">
        <v>0.20345143340134744</v>
      </c>
      <c r="G55" s="4">
        <v>0.17821064186701405</v>
      </c>
      <c r="H55" s="4">
        <v>0.15351329341111511</v>
      </c>
      <c r="I55" s="4">
        <v>0.12875606928547381</v>
      </c>
      <c r="J55" s="4">
        <v>9.9456805654921612E-2</v>
      </c>
      <c r="K55" s="4">
        <v>8.9499586158888686E-2</v>
      </c>
      <c r="L55" s="4">
        <v>8.405924496391344E-2</v>
      </c>
      <c r="M55" s="4">
        <v>7.6464513395561637E-2</v>
      </c>
      <c r="N55" s="4">
        <v>7.4810657276331738E-2</v>
      </c>
      <c r="O55" s="4">
        <v>7.1886005421619784E-2</v>
      </c>
      <c r="P55" s="4">
        <v>6.9443235102776293E-2</v>
      </c>
      <c r="Q55" s="4">
        <v>6.9668166365175865E-2</v>
      </c>
      <c r="R55" s="4">
        <v>7.3125552675952207E-2</v>
      </c>
      <c r="S55" s="4">
        <v>7.3129277825300681E-2</v>
      </c>
      <c r="T55" s="4">
        <v>7.331653121679467E-2</v>
      </c>
      <c r="U55" s="4">
        <v>7.259989836261739E-2</v>
      </c>
      <c r="V55" s="4">
        <v>7.4689641599957002E-2</v>
      </c>
      <c r="W55" s="4">
        <v>7.2848439843378951E-2</v>
      </c>
      <c r="X55" s="4">
        <v>7.0802688434576017E-2</v>
      </c>
      <c r="Y55" s="4">
        <v>6.6127787405516045E-2</v>
      </c>
      <c r="Z55" s="4">
        <v>6.2319793598779247E-2</v>
      </c>
      <c r="AA55" s="4">
        <v>5.7764862620684872E-2</v>
      </c>
      <c r="AB55" s="4">
        <v>5.3131231463575526E-2</v>
      </c>
      <c r="AC55" s="4">
        <v>4.5742932015065275E-2</v>
      </c>
      <c r="AD55" s="4">
        <v>4.2852396177235554E-2</v>
      </c>
      <c r="AE55" s="4">
        <v>4.0820781372918953E-2</v>
      </c>
      <c r="AF55" s="4">
        <v>3.7924196395636649E-2</v>
      </c>
      <c r="AG55" s="4">
        <v>3.4242798181917326E-2</v>
      </c>
      <c r="AH55" s="4">
        <v>3.2215631554948741E-2</v>
      </c>
      <c r="AI55" s="4">
        <v>3.0698926302577253E-2</v>
      </c>
      <c r="AJ55" s="4">
        <v>3.0996410913619245E-2</v>
      </c>
      <c r="AK55" s="4">
        <v>3.0304792378964988E-2</v>
      </c>
      <c r="AL55" s="4">
        <v>3.1760606893203848E-2</v>
      </c>
      <c r="AM55" s="4">
        <v>3.3351449268096203E-2</v>
      </c>
      <c r="AN55" s="4">
        <v>3.3682168647915518E-2</v>
      </c>
      <c r="AO55" s="4">
        <v>3.3106988156229318E-2</v>
      </c>
      <c r="AP55" s="4">
        <v>3.3644520231857891E-2</v>
      </c>
      <c r="AQ55" s="4">
        <v>3.4977545627618879E-2</v>
      </c>
      <c r="AR55" s="4">
        <v>3.7454675856283322E-2</v>
      </c>
      <c r="AS55" s="4">
        <v>4.0495849420299143E-2</v>
      </c>
      <c r="AT55" s="4">
        <v>4.2597525574570881E-2</v>
      </c>
      <c r="AU55" s="4">
        <v>4.8901144584627958E-2</v>
      </c>
      <c r="AV55" s="4">
        <v>4.873473414663948E-2</v>
      </c>
      <c r="AW55" s="4">
        <v>5.3984674400755724E-2</v>
      </c>
      <c r="AX55" s="4">
        <v>5.8264732638424667E-2</v>
      </c>
      <c r="AY55" s="4">
        <v>6.4576657156198272E-2</v>
      </c>
      <c r="AZ55" s="4">
        <v>6.7603916875652842E-2</v>
      </c>
      <c r="BA55" s="4">
        <v>7.3115238771904345E-2</v>
      </c>
      <c r="BB55" s="4">
        <v>7.6780863420572179E-2</v>
      </c>
      <c r="BC55" s="4">
        <v>7.7939142635127939E-2</v>
      </c>
      <c r="BD55" s="4">
        <v>7.7324286824684632E-2</v>
      </c>
      <c r="BE55" s="4">
        <v>7.3770804745418736E-2</v>
      </c>
      <c r="BF55" s="4">
        <v>6.7468386749268014E-2</v>
      </c>
      <c r="BG55" s="4">
        <v>6.8930224622886227E-2</v>
      </c>
      <c r="BH55" s="4">
        <v>6.6002236939699643E-2</v>
      </c>
      <c r="BI55" s="4">
        <v>6.6695253519642714E-2</v>
      </c>
      <c r="BJ55" s="4">
        <v>6.6191345199709484E-2</v>
      </c>
      <c r="BK55" s="4">
        <v>6.6213692482797168E-2</v>
      </c>
      <c r="BL55" s="4">
        <v>6.7773962987071515E-2</v>
      </c>
      <c r="BM55" s="4">
        <v>6.9148018767656375E-2</v>
      </c>
      <c r="BN55" s="4">
        <v>7.1479038116899402E-2</v>
      </c>
      <c r="BO55" s="4">
        <v>8.1610440167354567E-2</v>
      </c>
      <c r="BP55" s="4">
        <v>8.313403024159019E-2</v>
      </c>
      <c r="BQ55" s="4">
        <v>8.9880140394844626E-2</v>
      </c>
      <c r="BR55" s="4">
        <v>9.1146101958039794E-2</v>
      </c>
      <c r="BS55" s="4">
        <v>8.9311104888293913E-2</v>
      </c>
      <c r="BT55" s="4">
        <v>9.5712552786051008E-2</v>
      </c>
      <c r="BU55" s="4">
        <v>8.6976316694526393E-2</v>
      </c>
      <c r="BV55" s="4">
        <v>8.5122879855001041E-2</v>
      </c>
      <c r="BW55" s="4">
        <v>8.3136625225589539E-2</v>
      </c>
      <c r="BX55" s="4">
        <v>7.5248739134914672E-2</v>
      </c>
      <c r="BY55" s="4">
        <v>6.9517708758609811E-2</v>
      </c>
      <c r="BZ55" s="4">
        <v>6.3896290414680396E-2</v>
      </c>
      <c r="CA55" s="4">
        <v>5.9304941829454151E-2</v>
      </c>
      <c r="CB55" s="4">
        <v>5.1076816122921753E-2</v>
      </c>
      <c r="CC55" s="4">
        <v>4.5057098767948216E-2</v>
      </c>
      <c r="CD55" s="4">
        <v>4.0001315923523684E-2</v>
      </c>
      <c r="CE55" s="4">
        <v>3.4220131100430248E-2</v>
      </c>
      <c r="CF55" s="4">
        <v>2.8845529308686883E-2</v>
      </c>
      <c r="CG55" s="4">
        <v>2.3905945725145854E-2</v>
      </c>
      <c r="CH55" s="4">
        <v>1.9454842774718848E-2</v>
      </c>
      <c r="CI55" s="4">
        <v>1.5545682882317547E-2</v>
      </c>
      <c r="CJ55" s="4">
        <v>1.307605856033027E-2</v>
      </c>
      <c r="CK55" s="4">
        <v>1.033443295985392E-2</v>
      </c>
      <c r="CL55" s="4">
        <v>7.9881812966922754E-3</v>
      </c>
      <c r="CM55" s="4">
        <v>6.0140268968955097E-3</v>
      </c>
      <c r="CN55" s="4">
        <v>4.3886930865137935E-3</v>
      </c>
      <c r="CO55" s="4">
        <v>9.0553594565053238E-3</v>
      </c>
    </row>
    <row r="56" spans="1:93" hidden="1" outlineLevel="5">
      <c r="A56" s="87" t="s">
        <v>132</v>
      </c>
      <c r="B56" s="4">
        <v>6.3642322066940125</v>
      </c>
      <c r="C56" s="10">
        <v>0</v>
      </c>
      <c r="D56" s="4">
        <v>0</v>
      </c>
      <c r="E56" s="4">
        <v>0</v>
      </c>
      <c r="F56" s="4">
        <v>0</v>
      </c>
      <c r="G56" s="4">
        <v>0</v>
      </c>
      <c r="H56" s="4">
        <v>0</v>
      </c>
      <c r="I56" s="4">
        <v>0</v>
      </c>
      <c r="J56" s="4">
        <v>0</v>
      </c>
      <c r="K56" s="4">
        <v>0</v>
      </c>
      <c r="L56" s="4">
        <v>0</v>
      </c>
      <c r="M56" s="4">
        <v>0</v>
      </c>
      <c r="N56" s="4">
        <v>0</v>
      </c>
      <c r="O56" s="4">
        <v>0</v>
      </c>
      <c r="P56" s="4">
        <v>0</v>
      </c>
      <c r="Q56" s="4">
        <v>0</v>
      </c>
      <c r="R56" s="4">
        <v>0</v>
      </c>
      <c r="S56" s="4">
        <v>6.21922686020754E-4</v>
      </c>
      <c r="T56" s="4">
        <v>9.4410700975570052E-3</v>
      </c>
      <c r="U56" s="4">
        <v>1.8341739485592347E-2</v>
      </c>
      <c r="V56" s="4">
        <v>2.7331837260583015E-2</v>
      </c>
      <c r="W56" s="4">
        <v>3.6363600821917627E-2</v>
      </c>
      <c r="X56" s="4">
        <v>4.542505098463992E-2</v>
      </c>
      <c r="Y56" s="4">
        <v>5.5090170450742278E-2</v>
      </c>
      <c r="Z56" s="4">
        <v>6.5063906183672637E-2</v>
      </c>
      <c r="AA56" s="4">
        <v>7.4357101588589838E-2</v>
      </c>
      <c r="AB56" s="4">
        <v>8.2423922642351155E-2</v>
      </c>
      <c r="AC56" s="4">
        <v>9.1587929336090321E-2</v>
      </c>
      <c r="AD56" s="4">
        <v>9.9182969115053948E-2</v>
      </c>
      <c r="AE56" s="4">
        <v>0.10719343375129821</v>
      </c>
      <c r="AF56" s="4">
        <v>0.11607914149209719</v>
      </c>
      <c r="AG56" s="4">
        <v>0.12373520996563692</v>
      </c>
      <c r="AH56" s="4">
        <v>0.13344236916580646</v>
      </c>
      <c r="AI56" s="4">
        <v>0.1385377047832031</v>
      </c>
      <c r="AJ56" s="4">
        <v>0.14566340456030163</v>
      </c>
      <c r="AK56" s="4">
        <v>0.15450662534999834</v>
      </c>
      <c r="AL56" s="4">
        <v>0.15934624228665251</v>
      </c>
      <c r="AM56" s="4">
        <v>0.16566647250874281</v>
      </c>
      <c r="AN56" s="4">
        <v>0.16587898467865753</v>
      </c>
      <c r="AO56" s="4">
        <v>0.16916661046175421</v>
      </c>
      <c r="AP56" s="4">
        <v>0.16508514589355069</v>
      </c>
      <c r="AQ56" s="4">
        <v>0.1625212694499398</v>
      </c>
      <c r="AR56" s="4">
        <v>0.1612069086233823</v>
      </c>
      <c r="AS56" s="4">
        <v>0.16304271883724378</v>
      </c>
      <c r="AT56" s="4">
        <v>0.16152879731025846</v>
      </c>
      <c r="AU56" s="4">
        <v>0.15756546873955013</v>
      </c>
      <c r="AV56" s="4">
        <v>0.15405419485996549</v>
      </c>
      <c r="AW56" s="4">
        <v>0.14812684118721475</v>
      </c>
      <c r="AX56" s="4">
        <v>0.15075634370590887</v>
      </c>
      <c r="AY56" s="4">
        <v>0.14215109703719353</v>
      </c>
      <c r="AZ56" s="4">
        <v>0.14180627262034845</v>
      </c>
      <c r="BA56" s="4">
        <v>0.13597501815957214</v>
      </c>
      <c r="BB56" s="4">
        <v>0.13722190481707197</v>
      </c>
      <c r="BC56" s="4">
        <v>0.13490742346650481</v>
      </c>
      <c r="BD56" s="4">
        <v>0.1272117378857498</v>
      </c>
      <c r="BE56" s="4">
        <v>0.11986469951346194</v>
      </c>
      <c r="BF56" s="4">
        <v>0.10801048263461963</v>
      </c>
      <c r="BG56" s="4">
        <v>0.10378641519089744</v>
      </c>
      <c r="BH56" s="4">
        <v>0.1003676761749306</v>
      </c>
      <c r="BI56" s="4">
        <v>9.579490184906124E-2</v>
      </c>
      <c r="BJ56" s="4">
        <v>9.7151903154882369E-2</v>
      </c>
      <c r="BK56" s="4">
        <v>9.1928926819178594E-2</v>
      </c>
      <c r="BL56" s="4">
        <v>8.7777133480301278E-2</v>
      </c>
      <c r="BM56" s="4">
        <v>8.446630396345757E-2</v>
      </c>
      <c r="BN56" s="4">
        <v>8.3714180818199077E-2</v>
      </c>
      <c r="BO56" s="4">
        <v>7.7631084904014339E-2</v>
      </c>
      <c r="BP56" s="4">
        <v>7.6742439455633846E-2</v>
      </c>
      <c r="BQ56" s="4">
        <v>7.2172415413911048E-2</v>
      </c>
      <c r="BR56" s="4">
        <v>7.0870724374301267E-2</v>
      </c>
      <c r="BS56" s="4">
        <v>6.5660167844892522E-2</v>
      </c>
      <c r="BT56" s="4">
        <v>6.0670696287649477E-2</v>
      </c>
      <c r="BU56" s="4">
        <v>5.8453002509710916E-2</v>
      </c>
      <c r="BV56" s="4">
        <v>5.5682478912782649E-2</v>
      </c>
      <c r="BW56" s="4">
        <v>5.0740983562681363E-2</v>
      </c>
      <c r="BX56" s="4">
        <v>4.5796818449978606E-2</v>
      </c>
      <c r="BY56" s="4">
        <v>4.4814170937028608E-2</v>
      </c>
      <c r="BZ56" s="4">
        <v>4.2771719196605447E-2</v>
      </c>
      <c r="CA56" s="4">
        <v>3.8482889941179044E-2</v>
      </c>
      <c r="CB56" s="4">
        <v>3.4270832465878809E-2</v>
      </c>
      <c r="CC56" s="4">
        <v>3.0121439407938773E-2</v>
      </c>
      <c r="CD56" s="4">
        <v>2.610225918270857E-2</v>
      </c>
      <c r="CE56" s="4">
        <v>2.2329833672407186E-2</v>
      </c>
      <c r="CF56" s="4">
        <v>1.8822717825514878E-2</v>
      </c>
      <c r="CG56" s="4">
        <v>1.5599466590511941E-2</v>
      </c>
      <c r="CH56" s="4">
        <v>1.2694966071501767E-2</v>
      </c>
      <c r="CI56" s="4">
        <v>1.0144102372587747E-2</v>
      </c>
      <c r="CJ56" s="4">
        <v>8.5325860349833634E-3</v>
      </c>
      <c r="CK56" s="4">
        <v>6.743579339743652E-3</v>
      </c>
      <c r="CL56" s="4">
        <v>5.2125679815975259E-3</v>
      </c>
      <c r="CM56" s="4">
        <v>3.9243631158201904E-3</v>
      </c>
      <c r="CN56" s="4">
        <v>2.8637758976868487E-3</v>
      </c>
      <c r="CO56" s="4">
        <v>5.9089390953584349E-3</v>
      </c>
    </row>
    <row r="57" spans="1:93" hidden="1" outlineLevel="5">
      <c r="A57" s="86" t="s">
        <v>146</v>
      </c>
      <c r="B57" s="4">
        <v>-3.762785817780299E-4</v>
      </c>
      <c r="C57" s="10">
        <v>1.1044816998391251</v>
      </c>
      <c r="D57" s="4">
        <v>1.1613559498377783</v>
      </c>
      <c r="E57" s="4">
        <v>1.222194805224033</v>
      </c>
      <c r="F57" s="4">
        <v>1.2873501214977419</v>
      </c>
      <c r="G57" s="4">
        <v>1.3570238042275107</v>
      </c>
      <c r="H57" s="4">
        <v>1.4312678090506994</v>
      </c>
      <c r="I57" s="4">
        <v>1.4992848647343153</v>
      </c>
      <c r="J57" s="4">
        <v>1.5845759018426382</v>
      </c>
      <c r="K57" s="4">
        <v>1.685227907497401</v>
      </c>
      <c r="L57" s="4">
        <v>1.8050084085886409</v>
      </c>
      <c r="M57" s="4">
        <v>1.9316416131076952</v>
      </c>
      <c r="N57" s="4">
        <v>2.0622309575219546</v>
      </c>
      <c r="O57" s="4">
        <v>2.1848974223355042</v>
      </c>
      <c r="P57" s="4">
        <v>2.2715368817401842</v>
      </c>
      <c r="Q57" s="4">
        <v>2.3352787448182397</v>
      </c>
      <c r="R57" s="4">
        <v>2.3160585612255424</v>
      </c>
      <c r="S57" s="4">
        <v>2.268917028591618</v>
      </c>
      <c r="T57" s="4">
        <v>2.2073111911637553</v>
      </c>
      <c r="U57" s="4">
        <v>2.0996748647162486</v>
      </c>
      <c r="V57" s="4">
        <v>1.9272446612371359</v>
      </c>
      <c r="W57" s="4">
        <v>1.7451285815625743</v>
      </c>
      <c r="X57" s="4">
        <v>1.5532745352384707</v>
      </c>
      <c r="Y57" s="4">
        <v>1.3295124356915311</v>
      </c>
      <c r="Z57" s="4">
        <v>1.0371812146073383</v>
      </c>
      <c r="AA57" s="4">
        <v>0.7778111685135618</v>
      </c>
      <c r="AB57" s="4">
        <v>0.53740995850442319</v>
      </c>
      <c r="AC57" s="4">
        <v>0.28672555572851116</v>
      </c>
      <c r="AD57" s="4">
        <v>1.4909092376046781E-2</v>
      </c>
      <c r="AE57" s="4">
        <v>-0.22266941257303371</v>
      </c>
      <c r="AF57" s="4">
        <v>-0.43627107590105857</v>
      </c>
      <c r="AG57" s="4">
        <v>-0.62377355351857056</v>
      </c>
      <c r="AH57" s="4">
        <v>-0.79604974963258113</v>
      </c>
      <c r="AI57" s="4">
        <v>-0.94406988179773588</v>
      </c>
      <c r="AJ57" s="4">
        <v>-1.1177779307953315</v>
      </c>
      <c r="AK57" s="4">
        <v>-1.2891160152129779</v>
      </c>
      <c r="AL57" s="4">
        <v>-1.4562098246214612</v>
      </c>
      <c r="AM57" s="4">
        <v>-1.5742665243516771</v>
      </c>
      <c r="AN57" s="4">
        <v>-1.7221249377797254</v>
      </c>
      <c r="AO57" s="4">
        <v>-1.7850895112682186</v>
      </c>
      <c r="AP57" s="4">
        <v>-1.8591459034600877</v>
      </c>
      <c r="AQ57" s="4">
        <v>-1.8996101671572947</v>
      </c>
      <c r="AR57" s="4">
        <v>-1.8993758129990517</v>
      </c>
      <c r="AS57" s="4">
        <v>-1.9232546779955588</v>
      </c>
      <c r="AT57" s="4">
        <v>-1.9042785027214737</v>
      </c>
      <c r="AU57" s="4">
        <v>-1.8272373627658649</v>
      </c>
      <c r="AV57" s="4">
        <v>-1.7764257016623828</v>
      </c>
      <c r="AW57" s="4">
        <v>-1.6914877859314017</v>
      </c>
      <c r="AX57" s="4">
        <v>-1.6636479557655335</v>
      </c>
      <c r="AY57" s="4">
        <v>-1.5628155151762759</v>
      </c>
      <c r="AZ57" s="4">
        <v>-1.5157604742328572</v>
      </c>
      <c r="BA57" s="4">
        <v>-1.4798763854252504</v>
      </c>
      <c r="BB57" s="4">
        <v>-1.3826467986746456</v>
      </c>
      <c r="BC57" s="4">
        <v>-1.2702473283999693</v>
      </c>
      <c r="BD57" s="4">
        <v>-1.1966177160324505</v>
      </c>
      <c r="BE57" s="4">
        <v>-1.0567304644890005</v>
      </c>
      <c r="BF57" s="4">
        <v>-0.93668307462291223</v>
      </c>
      <c r="BG57" s="4">
        <v>-0.78590111898686499</v>
      </c>
      <c r="BH57" s="4">
        <v>-0.68053276518715278</v>
      </c>
      <c r="BI57" s="4">
        <v>-0.55688943397667912</v>
      </c>
      <c r="BJ57" s="4">
        <v>-0.44973588006768445</v>
      </c>
      <c r="BK57" s="4">
        <v>-0.36036767479295956</v>
      </c>
      <c r="BL57" s="4">
        <v>-0.298336246640373</v>
      </c>
      <c r="BM57" s="4">
        <v>-0.23371721892164971</v>
      </c>
      <c r="BN57" s="4">
        <v>-0.20020743368472152</v>
      </c>
      <c r="BO57" s="4">
        <v>-0.17988885392995524</v>
      </c>
      <c r="BP57" s="4">
        <v>-0.14608757667952527</v>
      </c>
      <c r="BQ57" s="4">
        <v>-0.14138543593268393</v>
      </c>
      <c r="BR57" s="4">
        <v>-0.13950954376779157</v>
      </c>
      <c r="BS57" s="4">
        <v>-0.11667986283501652</v>
      </c>
      <c r="BT57" s="4">
        <v>-0.11162861944778744</v>
      </c>
      <c r="BU57" s="4">
        <v>-9.7387744006274451E-2</v>
      </c>
      <c r="BV57" s="4">
        <v>-9.8748963741746604E-2</v>
      </c>
      <c r="BW57" s="4">
        <v>-7.8991481539749359E-2</v>
      </c>
      <c r="BX57" s="4">
        <v>-4.3652317806280226E-2</v>
      </c>
      <c r="BY57" s="4">
        <v>-2.7629270669578355E-2</v>
      </c>
      <c r="BZ57" s="4">
        <v>-6.0912749671656096E-3</v>
      </c>
      <c r="CA57" s="4">
        <v>1.4628750009088962E-2</v>
      </c>
      <c r="CB57" s="4">
        <v>2.7532670567319204E-2</v>
      </c>
      <c r="CC57" s="4">
        <v>4.2023354318771654E-2</v>
      </c>
      <c r="CD57" s="4">
        <v>4.9671896828273339E-2</v>
      </c>
      <c r="CE57" s="4">
        <v>4.7709877446943563E-2</v>
      </c>
      <c r="CF57" s="4">
        <v>4.9986659892726139E-2</v>
      </c>
      <c r="CG57" s="4">
        <v>5.3315984368458406E-2</v>
      </c>
      <c r="CH57" s="4">
        <v>5.0040186675854983E-2</v>
      </c>
      <c r="CI57" s="4">
        <v>4.2004737390687233E-2</v>
      </c>
      <c r="CJ57" s="4">
        <v>3.6927824539735012E-2</v>
      </c>
      <c r="CK57" s="4">
        <v>3.0786490535802687E-2</v>
      </c>
      <c r="CL57" s="4">
        <v>2.5563163342069248E-2</v>
      </c>
      <c r="CM57" s="4">
        <v>2.0575341467304671E-2</v>
      </c>
      <c r="CN57" s="4">
        <v>1.5985058321016234E-2</v>
      </c>
      <c r="CO57" s="4">
        <v>3.4984747239982246E-2</v>
      </c>
    </row>
    <row r="58" spans="1:93" hidden="1" outlineLevel="5">
      <c r="A58" s="87" t="s">
        <v>147</v>
      </c>
      <c r="B58" s="4">
        <v>80.786014329207774</v>
      </c>
      <c r="C58" s="10">
        <v>1.1044816998391251</v>
      </c>
      <c r="D58" s="4">
        <v>1.1613559498377783</v>
      </c>
      <c r="E58" s="4">
        <v>1.222194805224033</v>
      </c>
      <c r="F58" s="4">
        <v>1.2873501214977419</v>
      </c>
      <c r="G58" s="4">
        <v>1.3570238042275107</v>
      </c>
      <c r="H58" s="4">
        <v>1.4312678090506994</v>
      </c>
      <c r="I58" s="4">
        <v>1.4992848647343153</v>
      </c>
      <c r="J58" s="4">
        <v>1.5845759018426382</v>
      </c>
      <c r="K58" s="4">
        <v>1.685227907497401</v>
      </c>
      <c r="L58" s="4">
        <v>1.8050084085886409</v>
      </c>
      <c r="M58" s="4">
        <v>1.9316416131076952</v>
      </c>
      <c r="N58" s="4">
        <v>2.0622309575219546</v>
      </c>
      <c r="O58" s="4">
        <v>2.1848974223355042</v>
      </c>
      <c r="P58" s="4">
        <v>2.2715368817401842</v>
      </c>
      <c r="Q58" s="4">
        <v>2.3352787448182397</v>
      </c>
      <c r="R58" s="4">
        <v>2.3707341573541929</v>
      </c>
      <c r="S58" s="4">
        <v>2.383670160757998</v>
      </c>
      <c r="T58" s="4">
        <v>2.3847333521139245</v>
      </c>
      <c r="U58" s="4">
        <v>2.3458262598847583</v>
      </c>
      <c r="V58" s="4">
        <v>2.272374469470464</v>
      </c>
      <c r="W58" s="4">
        <v>2.1683832746323026</v>
      </c>
      <c r="X58" s="4">
        <v>2.0673159957099481</v>
      </c>
      <c r="Y58" s="4">
        <v>1.9269923714303225</v>
      </c>
      <c r="Z58" s="4">
        <v>1.767947206178496</v>
      </c>
      <c r="AA58" s="4">
        <v>1.6158658938784694</v>
      </c>
      <c r="AB58" s="4">
        <v>1.4831382475910495</v>
      </c>
      <c r="AC58" s="4">
        <v>1.3430035750861846</v>
      </c>
      <c r="AD58" s="4">
        <v>1.2189382278606153</v>
      </c>
      <c r="AE58" s="4">
        <v>1.087372329273679</v>
      </c>
      <c r="AF58" s="4">
        <v>0.99613208248225671</v>
      </c>
      <c r="AG58" s="4">
        <v>0.91350350100531963</v>
      </c>
      <c r="AH58" s="4">
        <v>0.84936777197050028</v>
      </c>
      <c r="AI58" s="4">
        <v>0.79604515100012463</v>
      </c>
      <c r="AJ58" s="4">
        <v>0.76831090363997345</v>
      </c>
      <c r="AK58" s="4">
        <v>0.75037716314011105</v>
      </c>
      <c r="AL58" s="4">
        <v>0.73807157782744459</v>
      </c>
      <c r="AM58" s="4">
        <v>0.72208724393322588</v>
      </c>
      <c r="AN58" s="4">
        <v>0.7153358444958835</v>
      </c>
      <c r="AO58" s="4">
        <v>0.71266299752050666</v>
      </c>
      <c r="AP58" s="4">
        <v>0.71008205243837186</v>
      </c>
      <c r="AQ58" s="4">
        <v>0.70358768436365748</v>
      </c>
      <c r="AR58" s="4">
        <v>0.71243727902518217</v>
      </c>
      <c r="AS58" s="4">
        <v>0.705252165778538</v>
      </c>
      <c r="AT58" s="4">
        <v>0.70152177588174436</v>
      </c>
      <c r="AU58" s="4">
        <v>0.6852948312277013</v>
      </c>
      <c r="AV58" s="4">
        <v>0.67505039143279288</v>
      </c>
      <c r="AW58" s="4">
        <v>0.65867623719605484</v>
      </c>
      <c r="AX58" s="4">
        <v>0.64966350719963828</v>
      </c>
      <c r="AY58" s="4">
        <v>0.65171374929168369</v>
      </c>
      <c r="AZ58" s="4">
        <v>0.63096035989777866</v>
      </c>
      <c r="BA58" s="4">
        <v>0.61703148207967506</v>
      </c>
      <c r="BB58" s="4">
        <v>0.61032304367983181</v>
      </c>
      <c r="BC58" s="4">
        <v>0.58209077656940256</v>
      </c>
      <c r="BD58" s="4">
        <v>0.56110547328271332</v>
      </c>
      <c r="BE58" s="4">
        <v>0.52504108838320362</v>
      </c>
      <c r="BF58" s="4">
        <v>0.5068734606627634</v>
      </c>
      <c r="BG58" s="4">
        <v>0.50101312448018687</v>
      </c>
      <c r="BH58" s="4">
        <v>0.48891867188290522</v>
      </c>
      <c r="BI58" s="4">
        <v>0.48755024288314158</v>
      </c>
      <c r="BJ58" s="4">
        <v>0.48217518776679119</v>
      </c>
      <c r="BK58" s="4">
        <v>0.48167341446172057</v>
      </c>
      <c r="BL58" s="4">
        <v>0.47721001594736689</v>
      </c>
      <c r="BM58" s="4">
        <v>0.46434214042608701</v>
      </c>
      <c r="BN58" s="4">
        <v>0.47642326766398035</v>
      </c>
      <c r="BO58" s="4">
        <v>0.48950967587490901</v>
      </c>
      <c r="BP58" s="4">
        <v>0.48653577890847305</v>
      </c>
      <c r="BQ58" s="4">
        <v>0.4904007502450764</v>
      </c>
      <c r="BR58" s="4">
        <v>0.48044413690271437</v>
      </c>
      <c r="BS58" s="4">
        <v>0.4563492836752322</v>
      </c>
      <c r="BT58" s="4">
        <v>0.42844480530423762</v>
      </c>
      <c r="BU58" s="4">
        <v>0.40179583692950777</v>
      </c>
      <c r="BV58" s="4">
        <v>0.37054164637858378</v>
      </c>
      <c r="BW58" s="4">
        <v>0.34514326606715029</v>
      </c>
      <c r="BX58" s="4">
        <v>0.32723150989680572</v>
      </c>
      <c r="BY58" s="4">
        <v>0.30587675858728891</v>
      </c>
      <c r="BZ58" s="4">
        <v>0.27992876098312341</v>
      </c>
      <c r="CA58" s="4">
        <v>0.26178995184107262</v>
      </c>
      <c r="CB58" s="4">
        <v>0.24226946217966683</v>
      </c>
      <c r="CC58" s="4">
        <v>0.22145767897990151</v>
      </c>
      <c r="CD58" s="4">
        <v>0.19707713797957283</v>
      </c>
      <c r="CE58" s="4">
        <v>0.17183552831128165</v>
      </c>
      <c r="CF58" s="4">
        <v>0.14735010725879935</v>
      </c>
      <c r="CG58" s="4">
        <v>0.12768474444932021</v>
      </c>
      <c r="CH58" s="4">
        <v>0.10736273655394343</v>
      </c>
      <c r="CI58" s="4">
        <v>8.6643344567265121E-2</v>
      </c>
      <c r="CJ58" s="4">
        <v>7.296219327942409E-2</v>
      </c>
      <c r="CK58" s="4">
        <v>5.8533230100798625E-2</v>
      </c>
      <c r="CL58" s="4">
        <v>4.5915875188238753E-2</v>
      </c>
      <c r="CM58" s="4">
        <v>3.507409829461975E-2</v>
      </c>
      <c r="CN58" s="4">
        <v>2.5964041442470959E-2</v>
      </c>
      <c r="CO58" s="4">
        <v>5.4333915024216584E-2</v>
      </c>
    </row>
    <row r="59" spans="1:93" hidden="1" outlineLevel="5">
      <c r="A59" s="87" t="s">
        <v>148</v>
      </c>
      <c r="B59" s="4">
        <v>80.786390607789556</v>
      </c>
      <c r="C59" s="10">
        <v>0</v>
      </c>
      <c r="D59" s="4">
        <v>0</v>
      </c>
      <c r="E59" s="4">
        <v>0</v>
      </c>
      <c r="F59" s="4">
        <v>0</v>
      </c>
      <c r="G59" s="4">
        <v>0</v>
      </c>
      <c r="H59" s="4">
        <v>0</v>
      </c>
      <c r="I59" s="4">
        <v>0</v>
      </c>
      <c r="J59" s="4">
        <v>0</v>
      </c>
      <c r="K59" s="4">
        <v>0</v>
      </c>
      <c r="L59" s="4">
        <v>0</v>
      </c>
      <c r="M59" s="4">
        <v>0</v>
      </c>
      <c r="N59" s="4">
        <v>0</v>
      </c>
      <c r="O59" s="4">
        <v>0</v>
      </c>
      <c r="P59" s="4">
        <v>0</v>
      </c>
      <c r="Q59" s="4">
        <v>0</v>
      </c>
      <c r="R59" s="4">
        <v>5.4675596128650972E-2</v>
      </c>
      <c r="S59" s="4">
        <v>0.11475313216637978</v>
      </c>
      <c r="T59" s="4">
        <v>0.17742216095016861</v>
      </c>
      <c r="U59" s="4">
        <v>0.24615139516850945</v>
      </c>
      <c r="V59" s="4">
        <v>0.34512980823332823</v>
      </c>
      <c r="W59" s="4">
        <v>0.42325469306972763</v>
      </c>
      <c r="X59" s="4">
        <v>0.51404146047147747</v>
      </c>
      <c r="Y59" s="4">
        <v>0.59747993573879121</v>
      </c>
      <c r="Z59" s="4">
        <v>0.73076599157115774</v>
      </c>
      <c r="AA59" s="4">
        <v>0.83805472536490722</v>
      </c>
      <c r="AB59" s="4">
        <v>0.94572828908662665</v>
      </c>
      <c r="AC59" s="4">
        <v>1.0562780193576733</v>
      </c>
      <c r="AD59" s="4">
        <v>1.2040291354845685</v>
      </c>
      <c r="AE59" s="4">
        <v>1.3100417418467127</v>
      </c>
      <c r="AF59" s="4">
        <v>1.4324031583833154</v>
      </c>
      <c r="AG59" s="4">
        <v>1.5372770545238903</v>
      </c>
      <c r="AH59" s="4">
        <v>1.6454175216030815</v>
      </c>
      <c r="AI59" s="4">
        <v>1.7401150327978603</v>
      </c>
      <c r="AJ59" s="4">
        <v>1.8860888344353048</v>
      </c>
      <c r="AK59" s="4">
        <v>2.039493178353089</v>
      </c>
      <c r="AL59" s="4">
        <v>2.1942814024489063</v>
      </c>
      <c r="AM59" s="4">
        <v>2.2963537682849027</v>
      </c>
      <c r="AN59" s="4">
        <v>2.4374607822756094</v>
      </c>
      <c r="AO59" s="4">
        <v>2.4977525087887256</v>
      </c>
      <c r="AP59" s="4">
        <v>2.5692279558984596</v>
      </c>
      <c r="AQ59" s="4">
        <v>2.6031978515209522</v>
      </c>
      <c r="AR59" s="4">
        <v>2.6118130920242337</v>
      </c>
      <c r="AS59" s="4">
        <v>2.6285068437740966</v>
      </c>
      <c r="AT59" s="4">
        <v>2.6058002786032177</v>
      </c>
      <c r="AU59" s="4">
        <v>2.5125321939935659</v>
      </c>
      <c r="AV59" s="4">
        <v>2.451476093095176</v>
      </c>
      <c r="AW59" s="4">
        <v>2.3501640231274568</v>
      </c>
      <c r="AX59" s="4">
        <v>2.3133114629651716</v>
      </c>
      <c r="AY59" s="4">
        <v>2.2145292644679597</v>
      </c>
      <c r="AZ59" s="4">
        <v>2.1467208341306359</v>
      </c>
      <c r="BA59" s="4">
        <v>2.0969078675049255</v>
      </c>
      <c r="BB59" s="4">
        <v>1.9929698423544775</v>
      </c>
      <c r="BC59" s="4">
        <v>1.8523381049693719</v>
      </c>
      <c r="BD59" s="4">
        <v>1.7577231893151637</v>
      </c>
      <c r="BE59" s="4">
        <v>1.5817715528722041</v>
      </c>
      <c r="BF59" s="4">
        <v>1.4435565352856756</v>
      </c>
      <c r="BG59" s="4">
        <v>1.286914243467052</v>
      </c>
      <c r="BH59" s="4">
        <v>1.1694514370700582</v>
      </c>
      <c r="BI59" s="4">
        <v>1.0444396768598205</v>
      </c>
      <c r="BJ59" s="4">
        <v>0.93191106783447564</v>
      </c>
      <c r="BK59" s="4">
        <v>0.84204108925468013</v>
      </c>
      <c r="BL59" s="4">
        <v>0.77554626258773984</v>
      </c>
      <c r="BM59" s="4">
        <v>0.69805935934773677</v>
      </c>
      <c r="BN59" s="4">
        <v>0.67663070134870185</v>
      </c>
      <c r="BO59" s="4">
        <v>0.66939852980486425</v>
      </c>
      <c r="BP59" s="4">
        <v>0.63262335558799832</v>
      </c>
      <c r="BQ59" s="4">
        <v>0.63178618617776028</v>
      </c>
      <c r="BR59" s="4">
        <v>0.61995368067050594</v>
      </c>
      <c r="BS59" s="4">
        <v>0.57302914651024872</v>
      </c>
      <c r="BT59" s="4">
        <v>0.54007342475202513</v>
      </c>
      <c r="BU59" s="4">
        <v>0.49918358093578225</v>
      </c>
      <c r="BV59" s="4">
        <v>0.46929061012033041</v>
      </c>
      <c r="BW59" s="4">
        <v>0.42413474760689968</v>
      </c>
      <c r="BX59" s="4">
        <v>0.37088382770308592</v>
      </c>
      <c r="BY59" s="4">
        <v>0.33350602925686723</v>
      </c>
      <c r="BZ59" s="4">
        <v>0.28602003595028896</v>
      </c>
      <c r="CA59" s="4">
        <v>0.24716120183198356</v>
      </c>
      <c r="CB59" s="4">
        <v>0.21473679161234763</v>
      </c>
      <c r="CC59" s="4">
        <v>0.17943432466112985</v>
      </c>
      <c r="CD59" s="4">
        <v>0.14740524115129949</v>
      </c>
      <c r="CE59" s="4">
        <v>0.12412565086433812</v>
      </c>
      <c r="CF59" s="4">
        <v>9.7363447366073178E-2</v>
      </c>
      <c r="CG59" s="4">
        <v>7.4368760080861809E-2</v>
      </c>
      <c r="CH59" s="4">
        <v>5.7322549878088457E-2</v>
      </c>
      <c r="CI59" s="4">
        <v>4.4638607176577888E-2</v>
      </c>
      <c r="CJ59" s="4">
        <v>3.6034368739689071E-2</v>
      </c>
      <c r="CK59" s="4">
        <v>2.7746739564995935E-2</v>
      </c>
      <c r="CL59" s="4">
        <v>2.0352711846169508E-2</v>
      </c>
      <c r="CM59" s="4">
        <v>1.4498756827315077E-2</v>
      </c>
      <c r="CN59" s="4">
        <v>9.9789831214547216E-3</v>
      </c>
      <c r="CO59" s="4">
        <v>1.9349167784234334E-2</v>
      </c>
    </row>
    <row r="60" spans="1:93" hidden="1" outlineLevel="4">
      <c r="A60" s="78" t="s">
        <v>133</v>
      </c>
      <c r="B60" s="4">
        <v>-1.502198641365827E-4</v>
      </c>
      <c r="C60" s="10">
        <v>0</v>
      </c>
      <c r="D60" s="4">
        <v>0</v>
      </c>
      <c r="E60" s="4">
        <v>0</v>
      </c>
      <c r="F60" s="4">
        <v>0</v>
      </c>
      <c r="G60" s="4">
        <v>0</v>
      </c>
      <c r="H60" s="4">
        <v>0</v>
      </c>
      <c r="I60" s="4">
        <v>0</v>
      </c>
      <c r="J60" s="4">
        <v>0</v>
      </c>
      <c r="K60" s="4">
        <v>0</v>
      </c>
      <c r="L60" s="4">
        <v>0</v>
      </c>
      <c r="M60" s="4">
        <v>0</v>
      </c>
      <c r="N60" s="4">
        <v>0</v>
      </c>
      <c r="O60" s="4">
        <v>0</v>
      </c>
      <c r="P60" s="4">
        <v>0</v>
      </c>
      <c r="Q60" s="4">
        <v>0</v>
      </c>
      <c r="R60" s="4">
        <v>-2.1798635852777117E-2</v>
      </c>
      <c r="S60" s="4">
        <v>-4.1480352730523022E-2</v>
      </c>
      <c r="T60" s="4">
        <v>-6.1303699192003437E-2</v>
      </c>
      <c r="U60" s="4">
        <v>-8.3982748682358943E-2</v>
      </c>
      <c r="V60" s="4">
        <v>-0.11317420878340557</v>
      </c>
      <c r="W60" s="4">
        <v>-0.14532568067864585</v>
      </c>
      <c r="X60" s="4">
        <v>-0.16385670041145731</v>
      </c>
      <c r="Y60" s="4">
        <v>-0.20157857721833028</v>
      </c>
      <c r="Z60" s="4">
        <v>-0.2244231999263378</v>
      </c>
      <c r="AA60" s="4">
        <v>-0.25834400900899351</v>
      </c>
      <c r="AB60" s="4">
        <v>-0.26639560223194397</v>
      </c>
      <c r="AC60" s="4">
        <v>-0.29486411269458845</v>
      </c>
      <c r="AD60" s="4">
        <v>-0.30803393613171937</v>
      </c>
      <c r="AE60" s="4">
        <v>-0.3288849022113397</v>
      </c>
      <c r="AF60" s="4">
        <v>-0.3130534604120902</v>
      </c>
      <c r="AG60" s="4">
        <v>-0.32949683378467531</v>
      </c>
      <c r="AH60" s="4">
        <v>-0.31387988517467913</v>
      </c>
      <c r="AI60" s="4">
        <v>-0.32018949898942473</v>
      </c>
      <c r="AJ60" s="4">
        <v>-0.28458594369984291</v>
      </c>
      <c r="AK60" s="4">
        <v>-0.3043311191490613</v>
      </c>
      <c r="AL60" s="4">
        <v>-0.2687550581870099</v>
      </c>
      <c r="AM60" s="4">
        <v>-0.23663275990216473</v>
      </c>
      <c r="AN60" s="4">
        <v>-0.19426554620586539</v>
      </c>
      <c r="AO60" s="4">
        <v>-0.17125974618122092</v>
      </c>
      <c r="AP60" s="4">
        <v>-0.1398664404122224</v>
      </c>
      <c r="AQ60" s="4">
        <v>-0.11244935376329025</v>
      </c>
      <c r="AR60" s="4">
        <v>-8.4373827453778971E-2</v>
      </c>
      <c r="AS60" s="4">
        <v>-8.6188288347843381E-2</v>
      </c>
      <c r="AT60" s="4">
        <v>-8.0280067257559568E-2</v>
      </c>
      <c r="AU60" s="4">
        <v>-6.4876913705483777E-2</v>
      </c>
      <c r="AV60" s="4">
        <v>-5.9983352305069577E-2</v>
      </c>
      <c r="AW60" s="4">
        <v>-4.013826266916333E-2</v>
      </c>
      <c r="AX60" s="4">
        <v>4.949250427800124E-3</v>
      </c>
      <c r="AY60" s="4">
        <v>3.0836413280852976E-2</v>
      </c>
      <c r="AZ60" s="4">
        <v>6.5446090171519131E-2</v>
      </c>
      <c r="BA60" s="4">
        <v>8.4932341150923324E-2</v>
      </c>
      <c r="BB60" s="4">
        <v>0.11107613826506191</v>
      </c>
      <c r="BC60" s="4">
        <v>0.1541566155612992</v>
      </c>
      <c r="BD60" s="4">
        <v>0.169966780237995</v>
      </c>
      <c r="BE60" s="4">
        <v>0.17633397572719511</v>
      </c>
      <c r="BF60" s="4">
        <v>0.20178187862557787</v>
      </c>
      <c r="BG60" s="4">
        <v>0.19031487500552491</v>
      </c>
      <c r="BH60" s="4">
        <v>0.21446885715866693</v>
      </c>
      <c r="BI60" s="4">
        <v>0.2197986667619094</v>
      </c>
      <c r="BJ60" s="4">
        <v>0.24791108084525607</v>
      </c>
      <c r="BK60" s="4">
        <v>0.26330609938509691</v>
      </c>
      <c r="BL60" s="4">
        <v>0.26657086393824481</v>
      </c>
      <c r="BM60" s="4">
        <v>0.26660418917925621</v>
      </c>
      <c r="BN60" s="4">
        <v>0.26932547091642567</v>
      </c>
      <c r="BO60" s="4">
        <v>0.25805551959290124</v>
      </c>
      <c r="BP60" s="4">
        <v>0.26360039049721845</v>
      </c>
      <c r="BQ60" s="4">
        <v>0.2443385765648102</v>
      </c>
      <c r="BR60" s="4">
        <v>0.23427700178334043</v>
      </c>
      <c r="BS60" s="4">
        <v>0.21519023194278944</v>
      </c>
      <c r="BT60" s="4">
        <v>0.19796209650566798</v>
      </c>
      <c r="BU60" s="4">
        <v>0.1782134600783658</v>
      </c>
      <c r="BV60" s="4">
        <v>0.16086187797356291</v>
      </c>
      <c r="BW60" s="4">
        <v>0.15397769243754816</v>
      </c>
      <c r="BX60" s="4">
        <v>0.14593096709432479</v>
      </c>
      <c r="BY60" s="4">
        <v>0.13355352322986921</v>
      </c>
      <c r="BZ60" s="4">
        <v>0.12604866912672083</v>
      </c>
      <c r="CA60" s="4">
        <v>0.11570697770589997</v>
      </c>
      <c r="CB60" s="4">
        <v>0.10228379271432354</v>
      </c>
      <c r="CC60" s="4">
        <v>8.233660871866337E-2</v>
      </c>
      <c r="CD60" s="4">
        <v>7.5880534802392624E-2</v>
      </c>
      <c r="CE60" s="4">
        <v>6.2101712638041207E-2</v>
      </c>
      <c r="CF60" s="4">
        <v>4.789526650907381E-2</v>
      </c>
      <c r="CG60" s="4">
        <v>3.9612971836739716E-2</v>
      </c>
      <c r="CH60" s="4">
        <v>3.2236049664323786E-2</v>
      </c>
      <c r="CI60" s="4">
        <v>2.574889541568216E-2</v>
      </c>
      <c r="CJ60" s="4">
        <v>2.1651544170908255E-2</v>
      </c>
      <c r="CK60" s="4">
        <v>1.7127132914308219E-2</v>
      </c>
      <c r="CL60" s="4">
        <v>1.3243904343060961E-2</v>
      </c>
      <c r="CM60" s="4">
        <v>9.974784656391282E-3</v>
      </c>
      <c r="CN60" s="4">
        <v>7.2818771272268115E-3</v>
      </c>
      <c r="CO60" s="4">
        <v>1.5030856807973629E-2</v>
      </c>
    </row>
    <row r="61" spans="1:93" hidden="1" outlineLevel="4">
      <c r="A61" s="79" t="s">
        <v>134</v>
      </c>
      <c r="B61" s="4">
        <v>15.770309091798111</v>
      </c>
      <c r="C61" s="10">
        <v>0</v>
      </c>
      <c r="D61" s="4">
        <v>0</v>
      </c>
      <c r="E61" s="4">
        <v>0</v>
      </c>
      <c r="F61" s="4">
        <v>0</v>
      </c>
      <c r="G61" s="4">
        <v>0</v>
      </c>
      <c r="H61" s="4">
        <v>0</v>
      </c>
      <c r="I61" s="4">
        <v>0</v>
      </c>
      <c r="J61" s="4">
        <v>0</v>
      </c>
      <c r="K61" s="4">
        <v>0</v>
      </c>
      <c r="L61" s="4">
        <v>0</v>
      </c>
      <c r="M61" s="4">
        <v>0</v>
      </c>
      <c r="N61" s="4">
        <v>0</v>
      </c>
      <c r="O61" s="4">
        <v>0</v>
      </c>
      <c r="P61" s="4">
        <v>0</v>
      </c>
      <c r="Q61" s="4">
        <v>0</v>
      </c>
      <c r="R61" s="4">
        <v>1.5657535982198374E-3</v>
      </c>
      <c r="S61" s="4">
        <v>5.7898624600684172E-3</v>
      </c>
      <c r="T61" s="4">
        <v>1.0042903340084902E-2</v>
      </c>
      <c r="U61" s="4">
        <v>1.327468879846457E-2</v>
      </c>
      <c r="V61" s="4">
        <v>1.7079984991157052E-2</v>
      </c>
      <c r="W61" s="4">
        <v>2.3022097779350135E-2</v>
      </c>
      <c r="X61" s="4">
        <v>4.6730878409973503E-2</v>
      </c>
      <c r="Y61" s="4">
        <v>5.2049594943609577E-2</v>
      </c>
      <c r="Z61" s="4">
        <v>6.3583398495080087E-2</v>
      </c>
      <c r="AA61" s="4">
        <v>7.5326014109728057E-2</v>
      </c>
      <c r="AB61" s="4">
        <v>9.5201299810332721E-2</v>
      </c>
      <c r="AC61" s="4">
        <v>0.10315027975519032</v>
      </c>
      <c r="AD61" s="4">
        <v>0.11474767606881077</v>
      </c>
      <c r="AE61" s="4">
        <v>0.1259752030779773</v>
      </c>
      <c r="AF61" s="4">
        <v>0.15349078653635165</v>
      </c>
      <c r="AG61" s="4">
        <v>0.1635604898264478</v>
      </c>
      <c r="AH61" s="4">
        <v>0.1763550431791964</v>
      </c>
      <c r="AI61" s="4">
        <v>0.18814768457280268</v>
      </c>
      <c r="AJ61" s="4">
        <v>0.22270617000101556</v>
      </c>
      <c r="AK61" s="4">
        <v>0.23662504755000541</v>
      </c>
      <c r="AL61" s="4">
        <v>0.26113858582286992</v>
      </c>
      <c r="AM61" s="4">
        <v>0.30255290905549276</v>
      </c>
      <c r="AN61" s="4">
        <v>0.33055696609904206</v>
      </c>
      <c r="AO61" s="4">
        <v>0.34620815702951235</v>
      </c>
      <c r="AP61" s="4">
        <v>0.35226296167856663</v>
      </c>
      <c r="AQ61" s="4">
        <v>0.3742123809978925</v>
      </c>
      <c r="AR61" s="4">
        <v>0.38581982408174265</v>
      </c>
      <c r="AS61" s="4">
        <v>0.38388420144089647</v>
      </c>
      <c r="AT61" s="4">
        <v>0.38749100961429678</v>
      </c>
      <c r="AU61" s="4">
        <v>0.39075642911197145</v>
      </c>
      <c r="AV61" s="4">
        <v>0.37926256670669611</v>
      </c>
      <c r="AW61" s="4">
        <v>0.38259508861865543</v>
      </c>
      <c r="AX61" s="4">
        <v>0.41034310134366331</v>
      </c>
      <c r="AY61" s="4">
        <v>0.41111217655789312</v>
      </c>
      <c r="AZ61" s="4">
        <v>0.41864414374547182</v>
      </c>
      <c r="BA61" s="4">
        <v>0.42683148136175669</v>
      </c>
      <c r="BB61" s="4">
        <v>0.42103512088641243</v>
      </c>
      <c r="BC61" s="4">
        <v>0.42316977590916793</v>
      </c>
      <c r="BD61" s="4">
        <v>0.42057294932569267</v>
      </c>
      <c r="BE61" s="4">
        <v>0.4031635243866758</v>
      </c>
      <c r="BF61" s="4">
        <v>0.40844261820751299</v>
      </c>
      <c r="BG61" s="4">
        <v>0.37041930423397595</v>
      </c>
      <c r="BH61" s="4">
        <v>0.37178114384083899</v>
      </c>
      <c r="BI61" s="4">
        <v>0.35355126859126729</v>
      </c>
      <c r="BJ61" s="4">
        <v>0.35319338970887809</v>
      </c>
      <c r="BK61" s="4">
        <v>0.3505326138753847</v>
      </c>
      <c r="BL61" s="4">
        <v>0.33451247500339448</v>
      </c>
      <c r="BM61" s="4">
        <v>0.31857536162550165</v>
      </c>
      <c r="BN61" s="4">
        <v>0.30566940124952741</v>
      </c>
      <c r="BO61" s="4">
        <v>0.28157399218672297</v>
      </c>
      <c r="BP61" s="4">
        <v>0.27955465082952052</v>
      </c>
      <c r="BQ61" s="4">
        <v>0.25921166914739252</v>
      </c>
      <c r="BR61" s="4">
        <v>0.24881607974981529</v>
      </c>
      <c r="BS61" s="4">
        <v>0.22652089987034321</v>
      </c>
      <c r="BT61" s="4">
        <v>0.20749296862510674</v>
      </c>
      <c r="BU61" s="4">
        <v>0.18670588518107015</v>
      </c>
      <c r="BV61" s="4">
        <v>0.16789844600722498</v>
      </c>
      <c r="BW61" s="4">
        <v>0.16045857186140858</v>
      </c>
      <c r="BX61" s="4">
        <v>0.15053097388039177</v>
      </c>
      <c r="BY61" s="4">
        <v>0.13659476227005654</v>
      </c>
      <c r="BZ61" s="4">
        <v>0.12752252732249966</v>
      </c>
      <c r="CA61" s="4">
        <v>0.11637587468433355</v>
      </c>
      <c r="CB61" s="4">
        <v>0.10269369611983142</v>
      </c>
      <c r="CC61" s="4">
        <v>8.2666604754370085E-2</v>
      </c>
      <c r="CD61" s="4">
        <v>7.6120769926824108E-2</v>
      </c>
      <c r="CE61" s="4">
        <v>6.2248018879385893E-2</v>
      </c>
      <c r="CF61" s="4">
        <v>4.7991041898756415E-2</v>
      </c>
      <c r="CG61" s="4">
        <v>3.977293086382605E-2</v>
      </c>
      <c r="CH61" s="4">
        <v>3.2367517501371616E-2</v>
      </c>
      <c r="CI61" s="4">
        <v>2.5863748609577651E-2</v>
      </c>
      <c r="CJ61" s="4">
        <v>2.1754971715856834E-2</v>
      </c>
      <c r="CK61" s="4">
        <v>1.7193659366371183E-2</v>
      </c>
      <c r="CL61" s="4">
        <v>1.32901407078348E-2</v>
      </c>
      <c r="CM61" s="4">
        <v>1.0005689744866018E-2</v>
      </c>
      <c r="CN61" s="4">
        <v>7.3015804820831653E-3</v>
      </c>
      <c r="CO61" s="4">
        <v>1.5065632196756874E-2</v>
      </c>
    </row>
    <row r="62" spans="1:93" hidden="1" outlineLevel="4">
      <c r="A62" s="79" t="s">
        <v>135</v>
      </c>
      <c r="B62" s="4">
        <v>15.77045931166225</v>
      </c>
      <c r="C62" s="10">
        <v>0</v>
      </c>
      <c r="D62" s="4">
        <v>0</v>
      </c>
      <c r="E62" s="4">
        <v>0</v>
      </c>
      <c r="F62" s="4">
        <v>0</v>
      </c>
      <c r="G62" s="4">
        <v>0</v>
      </c>
      <c r="H62" s="4">
        <v>0</v>
      </c>
      <c r="I62" s="4">
        <v>0</v>
      </c>
      <c r="J62" s="4">
        <v>0</v>
      </c>
      <c r="K62" s="4">
        <v>0</v>
      </c>
      <c r="L62" s="4">
        <v>0</v>
      </c>
      <c r="M62" s="4">
        <v>0</v>
      </c>
      <c r="N62" s="4">
        <v>0</v>
      </c>
      <c r="O62" s="4">
        <v>0</v>
      </c>
      <c r="P62" s="4">
        <v>0</v>
      </c>
      <c r="Q62" s="4">
        <v>0</v>
      </c>
      <c r="R62" s="4">
        <v>2.3364389450996979E-2</v>
      </c>
      <c r="S62" s="4">
        <v>4.7270215190591422E-2</v>
      </c>
      <c r="T62" s="4">
        <v>7.1346602532088077E-2</v>
      </c>
      <c r="U62" s="4">
        <v>9.7257437480823564E-2</v>
      </c>
      <c r="V62" s="4">
        <v>0.13025419377456243</v>
      </c>
      <c r="W62" s="4">
        <v>0.16834777845799584</v>
      </c>
      <c r="X62" s="4">
        <v>0.21058757882143092</v>
      </c>
      <c r="Y62" s="4">
        <v>0.25362817216194034</v>
      </c>
      <c r="Z62" s="4">
        <v>0.28800659842141807</v>
      </c>
      <c r="AA62" s="4">
        <v>0.33367002311872151</v>
      </c>
      <c r="AB62" s="4">
        <v>0.36159690204227674</v>
      </c>
      <c r="AC62" s="4">
        <v>0.39801439244977871</v>
      </c>
      <c r="AD62" s="4">
        <v>0.42278161220053018</v>
      </c>
      <c r="AE62" s="4">
        <v>0.45486010528931708</v>
      </c>
      <c r="AF62" s="4">
        <v>0.46654424694844188</v>
      </c>
      <c r="AG62" s="4">
        <v>0.49305732361112303</v>
      </c>
      <c r="AH62" s="4">
        <v>0.4902349283538755</v>
      </c>
      <c r="AI62" s="4">
        <v>0.50833718356222746</v>
      </c>
      <c r="AJ62" s="4">
        <v>0.50729211370085858</v>
      </c>
      <c r="AK62" s="4">
        <v>0.54095616669906676</v>
      </c>
      <c r="AL62" s="4">
        <v>0.52989364400987982</v>
      </c>
      <c r="AM62" s="4">
        <v>0.5391856689576574</v>
      </c>
      <c r="AN62" s="4">
        <v>0.52482251230490751</v>
      </c>
      <c r="AO62" s="4">
        <v>0.51746790321073322</v>
      </c>
      <c r="AP62" s="4">
        <v>0.49212940209078915</v>
      </c>
      <c r="AQ62" s="4">
        <v>0.48666173476118291</v>
      </c>
      <c r="AR62" s="4">
        <v>0.47019365153552156</v>
      </c>
      <c r="AS62" s="4">
        <v>0.47007248978873983</v>
      </c>
      <c r="AT62" s="4">
        <v>0.46777107687185643</v>
      </c>
      <c r="AU62" s="4">
        <v>0.45563334281745521</v>
      </c>
      <c r="AV62" s="4">
        <v>0.43924591901176563</v>
      </c>
      <c r="AW62" s="4">
        <v>0.42273335128781858</v>
      </c>
      <c r="AX62" s="4">
        <v>0.40539385091586305</v>
      </c>
      <c r="AY62" s="4">
        <v>0.38027576327703999</v>
      </c>
      <c r="AZ62" s="4">
        <v>0.35319805357395273</v>
      </c>
      <c r="BA62" s="4">
        <v>0.3418991402108334</v>
      </c>
      <c r="BB62" s="4">
        <v>0.30995898262135052</v>
      </c>
      <c r="BC62" s="4">
        <v>0.26901316034786871</v>
      </c>
      <c r="BD62" s="4">
        <v>0.25060616908769767</v>
      </c>
      <c r="BE62" s="4">
        <v>0.22682954865948068</v>
      </c>
      <c r="BF62" s="4">
        <v>0.20666073958193482</v>
      </c>
      <c r="BG62" s="4">
        <v>0.18010442922845102</v>
      </c>
      <c r="BH62" s="4">
        <v>0.15731228668217212</v>
      </c>
      <c r="BI62" s="4">
        <v>0.13375260182935783</v>
      </c>
      <c r="BJ62" s="4">
        <v>0.10528230886362208</v>
      </c>
      <c r="BK62" s="4">
        <v>8.722651449028776E-2</v>
      </c>
      <c r="BL62" s="4">
        <v>6.7941611065150481E-2</v>
      </c>
      <c r="BM62" s="4">
        <v>5.1971172446246668E-2</v>
      </c>
      <c r="BN62" s="4">
        <v>3.6343930333101473E-2</v>
      </c>
      <c r="BO62" s="4">
        <v>2.3518472593822216E-2</v>
      </c>
      <c r="BP62" s="4">
        <v>1.5954260332301181E-2</v>
      </c>
      <c r="BQ62" s="4">
        <v>1.4873092582581619E-2</v>
      </c>
      <c r="BR62" s="4">
        <v>1.4539077966475081E-2</v>
      </c>
      <c r="BS62" s="4">
        <v>1.1330667927552945E-2</v>
      </c>
      <c r="BT62" s="4">
        <v>9.530872119438814E-3</v>
      </c>
      <c r="BU62" s="4">
        <v>8.4924251027037583E-3</v>
      </c>
      <c r="BV62" s="4">
        <v>7.0365680336626274E-3</v>
      </c>
      <c r="BW62" s="4">
        <v>6.480879423860126E-3</v>
      </c>
      <c r="BX62" s="4">
        <v>4.6000067860669349E-3</v>
      </c>
      <c r="BY62" s="4">
        <v>3.0412390401868901E-3</v>
      </c>
      <c r="BZ62" s="4">
        <v>1.4738581957787812E-3</v>
      </c>
      <c r="CA62" s="4">
        <v>6.6889697843365776E-4</v>
      </c>
      <c r="CB62" s="4">
        <v>4.099034055082622E-4</v>
      </c>
      <c r="CC62" s="4">
        <v>3.2999603570698993E-4</v>
      </c>
      <c r="CD62" s="4">
        <v>2.4023512443120551E-4</v>
      </c>
      <c r="CE62" s="4">
        <v>1.4630624134454669E-4</v>
      </c>
      <c r="CF62" s="4">
        <v>9.5775389682604216E-5</v>
      </c>
      <c r="CG62" s="4">
        <v>1.5995902708633699E-4</v>
      </c>
      <c r="CH62" s="4">
        <v>1.3146783704783544E-4</v>
      </c>
      <c r="CI62" s="4">
        <v>1.1485319389548305E-4</v>
      </c>
      <c r="CJ62" s="4">
        <v>1.0342754494858339E-4</v>
      </c>
      <c r="CK62" s="4">
        <v>6.6526452062954039E-5</v>
      </c>
      <c r="CL62" s="4">
        <v>4.6236364773838077E-5</v>
      </c>
      <c r="CM62" s="4">
        <v>3.0905088474735211E-5</v>
      </c>
      <c r="CN62" s="4">
        <v>1.9703354856355184E-5</v>
      </c>
      <c r="CO62" s="4">
        <v>3.4775388783234154E-5</v>
      </c>
    </row>
    <row r="63" spans="1:93" outlineLevel="1">
      <c r="A63" s="15" t="s">
        <v>5</v>
      </c>
      <c r="B63" s="4">
        <v>28.717687011361527</v>
      </c>
      <c r="C63" s="10">
        <v>-9.1590412227820481E-2</v>
      </c>
      <c r="D63" s="4">
        <v>-0.106560695314231</v>
      </c>
      <c r="E63" s="4">
        <v>-8.4780755100909252E-2</v>
      </c>
      <c r="F63" s="4">
        <v>-8.4734691509816634E-2</v>
      </c>
      <c r="G63" s="4">
        <v>-8.4087331846251723E-2</v>
      </c>
      <c r="H63" s="4">
        <v>-8.5097438486576971E-2</v>
      </c>
      <c r="I63" s="4">
        <v>-8.484798182387443E-2</v>
      </c>
      <c r="J63" s="4">
        <v>-8.6897795225673924E-2</v>
      </c>
      <c r="K63" s="4">
        <v>-9.0370892076565762E-2</v>
      </c>
      <c r="L63" s="4">
        <v>-9.3901648062918008E-2</v>
      </c>
      <c r="M63" s="4">
        <v>-8.996904203871417E-2</v>
      </c>
      <c r="N63" s="4">
        <v>-7.0484754455699822E-2</v>
      </c>
      <c r="O63" s="4">
        <v>-3.2765329458579101E-2</v>
      </c>
      <c r="P63" s="4">
        <v>2.065325252022299E-2</v>
      </c>
      <c r="Q63" s="4">
        <v>0.10411637071104392</v>
      </c>
      <c r="R63" s="4">
        <v>5.9710961581544812E-2</v>
      </c>
      <c r="S63" s="4">
        <v>-1.0397755951807616E-3</v>
      </c>
      <c r="T63" s="4">
        <v>-5.7165375260579505E-4</v>
      </c>
      <c r="U63" s="4">
        <v>1.2831575161853275E-2</v>
      </c>
      <c r="V63" s="4">
        <v>3.6286515429946431E-2</v>
      </c>
      <c r="W63" s="4">
        <v>3.8705346821211607E-2</v>
      </c>
      <c r="X63" s="4">
        <v>-1.1974460761112344E-2</v>
      </c>
      <c r="Y63" s="4">
        <v>-6.7969382335848084E-3</v>
      </c>
      <c r="Z63" s="4">
        <v>-1.011227871536359E-2</v>
      </c>
      <c r="AA63" s="4">
        <v>-9.2269794082300398E-3</v>
      </c>
      <c r="AB63" s="4">
        <v>1.7129200625462911E-2</v>
      </c>
      <c r="AC63" s="4">
        <v>-6.5842958824243619E-4</v>
      </c>
      <c r="AD63" s="4">
        <v>8.6704966873820274E-2</v>
      </c>
      <c r="AE63" s="4">
        <v>0.12235393484134338</v>
      </c>
      <c r="AF63" s="4">
        <v>0.11884585791818121</v>
      </c>
      <c r="AG63" s="4">
        <v>0.12356947436901028</v>
      </c>
      <c r="AH63" s="4">
        <v>0.17053631289875759</v>
      </c>
      <c r="AI63" s="4">
        <v>0.18208824344181687</v>
      </c>
      <c r="AJ63" s="4">
        <v>0.26747425011213055</v>
      </c>
      <c r="AK63" s="4">
        <v>0.30427102617668955</v>
      </c>
      <c r="AL63" s="4">
        <v>0.38323474422583453</v>
      </c>
      <c r="AM63" s="4">
        <v>0.38942858750449044</v>
      </c>
      <c r="AN63" s="4">
        <v>0.46090745523314874</v>
      </c>
      <c r="AO63" s="4">
        <v>0.5177181955003316</v>
      </c>
      <c r="AP63" s="4">
        <v>0.59013905044797665</v>
      </c>
      <c r="AQ63" s="4">
        <v>0.59555743002551587</v>
      </c>
      <c r="AR63" s="4">
        <v>0.68270844727926483</v>
      </c>
      <c r="AS63" s="4">
        <v>0.71781730848185943</v>
      </c>
      <c r="AT63" s="4">
        <v>0.77234753346891316</v>
      </c>
      <c r="AU63" s="4">
        <v>0.77159389073099971</v>
      </c>
      <c r="AV63" s="4">
        <v>0.82884655607956081</v>
      </c>
      <c r="AW63" s="4">
        <v>0.78364511792448188</v>
      </c>
      <c r="AX63" s="4">
        <v>0.74901728828721814</v>
      </c>
      <c r="AY63" s="4">
        <v>0.74384926958398701</v>
      </c>
      <c r="AZ63" s="4">
        <v>0.76765174746800058</v>
      </c>
      <c r="BA63" s="4">
        <v>0.74325265257332163</v>
      </c>
      <c r="BB63" s="4">
        <v>0.76566740999336214</v>
      </c>
      <c r="BC63" s="4">
        <v>0.74991379347199016</v>
      </c>
      <c r="BD63" s="4">
        <v>0.67557170674749101</v>
      </c>
      <c r="BE63" s="4">
        <v>0.62126359215848215</v>
      </c>
      <c r="BF63" s="4">
        <v>0.54170140574474257</v>
      </c>
      <c r="BG63" s="4">
        <v>0.53870798639502238</v>
      </c>
      <c r="BH63" s="4">
        <v>0.51315967851606992</v>
      </c>
      <c r="BI63" s="4">
        <v>0.51973991505159534</v>
      </c>
      <c r="BJ63" s="4">
        <v>0.56832380348836586</v>
      </c>
      <c r="BK63" s="4">
        <v>0.57918984539801088</v>
      </c>
      <c r="BL63" s="4">
        <v>0.60126915277794557</v>
      </c>
      <c r="BM63" s="4">
        <v>0.6484027321442638</v>
      </c>
      <c r="BN63" s="4">
        <v>0.69519775619343704</v>
      </c>
      <c r="BO63" s="4">
        <v>0.78196079559100951</v>
      </c>
      <c r="BP63" s="4">
        <v>0.80596985475168748</v>
      </c>
      <c r="BQ63" s="4">
        <v>0.78658621437923593</v>
      </c>
      <c r="BR63" s="4">
        <v>0.78543279089522144</v>
      </c>
      <c r="BS63" s="4">
        <v>0.73469970635459725</v>
      </c>
      <c r="BT63" s="4">
        <v>0.69369129292684817</v>
      </c>
      <c r="BU63" s="4">
        <v>0.6606813943205172</v>
      </c>
      <c r="BV63" s="4">
        <v>0.634387354707872</v>
      </c>
      <c r="BW63" s="4">
        <v>0.57825805682357345</v>
      </c>
      <c r="BX63" s="4">
        <v>0.49642712580361276</v>
      </c>
      <c r="BY63" s="4">
        <v>0.44989210936695639</v>
      </c>
      <c r="BZ63" s="4">
        <v>0.39917907932021141</v>
      </c>
      <c r="CA63" s="4">
        <v>0.33672710091333236</v>
      </c>
      <c r="CB63" s="4">
        <v>0.2916753035323349</v>
      </c>
      <c r="CC63" s="4">
        <v>0.25579041694239713</v>
      </c>
      <c r="CD63" s="4">
        <v>0.2105632868339378</v>
      </c>
      <c r="CE63" s="4">
        <v>0.17535312687484997</v>
      </c>
      <c r="CF63" s="4">
        <v>0.14257748384042743</v>
      </c>
      <c r="CG63" s="4">
        <v>0.1089811235025817</v>
      </c>
      <c r="CH63" s="4">
        <v>8.5178853898435908E-2</v>
      </c>
      <c r="CI63" s="4">
        <v>6.5963181994025094E-2</v>
      </c>
      <c r="CJ63" s="4">
        <v>5.2220656399727838E-2</v>
      </c>
      <c r="CK63" s="4">
        <v>3.9861826782292581E-2</v>
      </c>
      <c r="CL63" s="4">
        <v>2.9851753259210526E-2</v>
      </c>
      <c r="CM63" s="4">
        <v>2.0830147274968569E-2</v>
      </c>
      <c r="CN63" s="4">
        <v>1.4000799814290008E-2</v>
      </c>
      <c r="CO63" s="4">
        <v>2.6314115560609561E-2</v>
      </c>
    </row>
    <row r="64" spans="1:93" outlineLevel="2" collapsed="1">
      <c r="A64" s="77" t="s">
        <v>6</v>
      </c>
      <c r="B64" s="4" t="e">
        <v>#N/A</v>
      </c>
      <c r="C64" s="10" t="e">
        <v>#N/A</v>
      </c>
      <c r="D64" s="4" t="e">
        <v>#N/A</v>
      </c>
      <c r="E64" s="4" t="e">
        <v>#N/A</v>
      </c>
      <c r="F64" s="4" t="e">
        <v>#N/A</v>
      </c>
      <c r="G64" s="4" t="e">
        <v>#N/A</v>
      </c>
      <c r="H64" s="4" t="e">
        <v>#N/A</v>
      </c>
      <c r="I64" s="4" t="e">
        <v>#N/A</v>
      </c>
      <c r="J64" s="4" t="e">
        <v>#N/A</v>
      </c>
      <c r="K64" s="4" t="e">
        <v>#N/A</v>
      </c>
      <c r="L64" s="4" t="e">
        <v>#N/A</v>
      </c>
      <c r="M64" s="4" t="e">
        <v>#N/A</v>
      </c>
      <c r="N64" s="4" t="e">
        <v>#N/A</v>
      </c>
      <c r="O64" s="4" t="e">
        <v>#N/A</v>
      </c>
      <c r="P64" s="4" t="e">
        <v>#N/A</v>
      </c>
      <c r="Q64" s="4" t="e">
        <v>#N/A</v>
      </c>
      <c r="R64" s="4" t="e">
        <v>#N/A</v>
      </c>
      <c r="S64" s="4" t="e">
        <v>#N/A</v>
      </c>
      <c r="T64" s="4" t="e">
        <v>#N/A</v>
      </c>
      <c r="U64" s="4" t="e">
        <v>#N/A</v>
      </c>
      <c r="V64" s="4" t="e">
        <v>#N/A</v>
      </c>
      <c r="W64" s="4" t="e">
        <v>#N/A</v>
      </c>
      <c r="X64" s="4" t="e">
        <v>#N/A</v>
      </c>
      <c r="Y64" s="4" t="e">
        <v>#N/A</v>
      </c>
      <c r="Z64" s="4" t="e">
        <v>#N/A</v>
      </c>
      <c r="AA64" s="4" t="e">
        <v>#N/A</v>
      </c>
      <c r="AB64" s="4" t="e">
        <v>#N/A</v>
      </c>
      <c r="AC64" s="4" t="e">
        <v>#N/A</v>
      </c>
      <c r="AD64" s="4" t="e">
        <v>#N/A</v>
      </c>
      <c r="AE64" s="4" t="e">
        <v>#N/A</v>
      </c>
      <c r="AF64" s="4" t="e">
        <v>#N/A</v>
      </c>
      <c r="AG64" s="4" t="e">
        <v>#N/A</v>
      </c>
      <c r="AH64" s="4" t="e">
        <v>#N/A</v>
      </c>
      <c r="AI64" s="4" t="e">
        <v>#N/A</v>
      </c>
      <c r="AJ64" s="4" t="e">
        <v>#N/A</v>
      </c>
      <c r="AK64" s="4" t="e">
        <v>#N/A</v>
      </c>
      <c r="AL64" s="4" t="e">
        <v>#N/A</v>
      </c>
      <c r="AM64" s="4" t="e">
        <v>#N/A</v>
      </c>
      <c r="AN64" s="4" t="e">
        <v>#N/A</v>
      </c>
      <c r="AO64" s="4" t="e">
        <v>#N/A</v>
      </c>
      <c r="AP64" s="4" t="e">
        <v>#N/A</v>
      </c>
      <c r="AQ64" s="4" t="e">
        <v>#N/A</v>
      </c>
      <c r="AR64" s="4" t="e">
        <v>#N/A</v>
      </c>
      <c r="AS64" s="4" t="e">
        <v>#N/A</v>
      </c>
      <c r="AT64" s="4" t="e">
        <v>#N/A</v>
      </c>
      <c r="AU64" s="4" t="e">
        <v>#N/A</v>
      </c>
      <c r="AV64" s="4" t="e">
        <v>#N/A</v>
      </c>
      <c r="AW64" s="4" t="e">
        <v>#N/A</v>
      </c>
      <c r="AX64" s="4" t="e">
        <v>#N/A</v>
      </c>
      <c r="AY64" s="4" t="e">
        <v>#N/A</v>
      </c>
      <c r="AZ64" s="4" t="e">
        <v>#N/A</v>
      </c>
      <c r="BA64" s="4" t="e">
        <v>#N/A</v>
      </c>
      <c r="BB64" s="4" t="e">
        <v>#N/A</v>
      </c>
      <c r="BC64" s="4" t="e">
        <v>#N/A</v>
      </c>
      <c r="BD64" s="4" t="e">
        <v>#N/A</v>
      </c>
      <c r="BE64" s="4" t="e">
        <v>#N/A</v>
      </c>
      <c r="BF64" s="4" t="e">
        <v>#N/A</v>
      </c>
      <c r="BG64" s="4" t="e">
        <v>#N/A</v>
      </c>
      <c r="BH64" s="4" t="e">
        <v>#N/A</v>
      </c>
      <c r="BI64" s="4" t="e">
        <v>#N/A</v>
      </c>
      <c r="BJ64" s="4" t="e">
        <v>#N/A</v>
      </c>
      <c r="BK64" s="4" t="e">
        <v>#N/A</v>
      </c>
      <c r="BL64" s="4" t="e">
        <v>#N/A</v>
      </c>
      <c r="BM64" s="4" t="e">
        <v>#N/A</v>
      </c>
      <c r="BN64" s="4" t="e">
        <v>#N/A</v>
      </c>
      <c r="BO64" s="4" t="e">
        <v>#N/A</v>
      </c>
      <c r="BP64" s="4" t="e">
        <v>#N/A</v>
      </c>
      <c r="BQ64" s="4" t="e">
        <v>#N/A</v>
      </c>
      <c r="BR64" s="4" t="e">
        <v>#N/A</v>
      </c>
      <c r="BS64" s="4" t="e">
        <v>#N/A</v>
      </c>
      <c r="BT64" s="4" t="e">
        <v>#N/A</v>
      </c>
      <c r="BU64" s="4" t="e">
        <v>#N/A</v>
      </c>
      <c r="BV64" s="4" t="e">
        <v>#N/A</v>
      </c>
      <c r="BW64" s="4" t="e">
        <v>#N/A</v>
      </c>
      <c r="BX64" s="4" t="e">
        <v>#N/A</v>
      </c>
      <c r="BY64" s="4" t="e">
        <v>#N/A</v>
      </c>
      <c r="BZ64" s="4" t="e">
        <v>#N/A</v>
      </c>
      <c r="CA64" s="4" t="e">
        <v>#N/A</v>
      </c>
      <c r="CB64" s="4" t="e">
        <v>#N/A</v>
      </c>
      <c r="CC64" s="4" t="e">
        <v>#N/A</v>
      </c>
      <c r="CD64" s="4" t="e">
        <v>#N/A</v>
      </c>
      <c r="CE64" s="4" t="e">
        <v>#N/A</v>
      </c>
      <c r="CF64" s="4" t="e">
        <v>#N/A</v>
      </c>
      <c r="CG64" s="4" t="e">
        <v>#N/A</v>
      </c>
      <c r="CH64" s="4" t="e">
        <v>#N/A</v>
      </c>
      <c r="CI64" s="4" t="e">
        <v>#N/A</v>
      </c>
      <c r="CJ64" s="4" t="e">
        <v>#N/A</v>
      </c>
      <c r="CK64" s="4" t="e">
        <v>#N/A</v>
      </c>
      <c r="CL64" s="4" t="e">
        <v>#N/A</v>
      </c>
      <c r="CM64" s="4" t="e">
        <v>#N/A</v>
      </c>
      <c r="CN64" s="4" t="e">
        <v>#N/A</v>
      </c>
      <c r="CO64" s="4" t="e">
        <v>#N/A</v>
      </c>
    </row>
    <row r="65" spans="1:93" hidden="1" outlineLevel="3">
      <c r="A65" s="16" t="s">
        <v>7</v>
      </c>
      <c r="B65" s="4" t="e">
        <v>#N/A</v>
      </c>
      <c r="C65" s="10" t="e">
        <v>#N/A</v>
      </c>
      <c r="D65" s="4" t="e">
        <v>#N/A</v>
      </c>
      <c r="E65" s="4" t="e">
        <v>#N/A</v>
      </c>
      <c r="F65" s="4" t="e">
        <v>#N/A</v>
      </c>
      <c r="G65" s="4" t="e">
        <v>#N/A</v>
      </c>
      <c r="H65" s="4" t="e">
        <v>#N/A</v>
      </c>
      <c r="I65" s="4" t="e">
        <v>#N/A</v>
      </c>
      <c r="J65" s="4" t="e">
        <v>#N/A</v>
      </c>
      <c r="K65" s="4" t="e">
        <v>#N/A</v>
      </c>
      <c r="L65" s="4" t="e">
        <v>#N/A</v>
      </c>
      <c r="M65" s="4" t="e">
        <v>#N/A</v>
      </c>
      <c r="N65" s="4" t="e">
        <v>#N/A</v>
      </c>
      <c r="O65" s="4" t="e">
        <v>#N/A</v>
      </c>
      <c r="P65" s="4" t="e">
        <v>#N/A</v>
      </c>
      <c r="Q65" s="4" t="e">
        <v>#N/A</v>
      </c>
      <c r="R65" s="4" t="e">
        <v>#N/A</v>
      </c>
      <c r="S65" s="4" t="e">
        <v>#N/A</v>
      </c>
      <c r="T65" s="4" t="e">
        <v>#N/A</v>
      </c>
      <c r="U65" s="4" t="e">
        <v>#N/A</v>
      </c>
      <c r="V65" s="4" t="e">
        <v>#N/A</v>
      </c>
      <c r="W65" s="4" t="e">
        <v>#N/A</v>
      </c>
      <c r="X65" s="4" t="e">
        <v>#N/A</v>
      </c>
      <c r="Y65" s="4" t="e">
        <v>#N/A</v>
      </c>
      <c r="Z65" s="4" t="e">
        <v>#N/A</v>
      </c>
      <c r="AA65" s="4" t="e">
        <v>#N/A</v>
      </c>
      <c r="AB65" s="4" t="e">
        <v>#N/A</v>
      </c>
      <c r="AC65" s="4" t="e">
        <v>#N/A</v>
      </c>
      <c r="AD65" s="4" t="e">
        <v>#N/A</v>
      </c>
      <c r="AE65" s="4" t="e">
        <v>#N/A</v>
      </c>
      <c r="AF65" s="4" t="e">
        <v>#N/A</v>
      </c>
      <c r="AG65" s="4" t="e">
        <v>#N/A</v>
      </c>
      <c r="AH65" s="4" t="e">
        <v>#N/A</v>
      </c>
      <c r="AI65" s="4" t="e">
        <v>#N/A</v>
      </c>
      <c r="AJ65" s="4" t="e">
        <v>#N/A</v>
      </c>
      <c r="AK65" s="4" t="e">
        <v>#N/A</v>
      </c>
      <c r="AL65" s="4" t="e">
        <v>#N/A</v>
      </c>
      <c r="AM65" s="4" t="e">
        <v>#N/A</v>
      </c>
      <c r="AN65" s="4" t="e">
        <v>#N/A</v>
      </c>
      <c r="AO65" s="4" t="e">
        <v>#N/A</v>
      </c>
      <c r="AP65" s="4" t="e">
        <v>#N/A</v>
      </c>
      <c r="AQ65" s="4" t="e">
        <v>#N/A</v>
      </c>
      <c r="AR65" s="4" t="e">
        <v>#N/A</v>
      </c>
      <c r="AS65" s="4" t="e">
        <v>#N/A</v>
      </c>
      <c r="AT65" s="4" t="e">
        <v>#N/A</v>
      </c>
      <c r="AU65" s="4" t="e">
        <v>#N/A</v>
      </c>
      <c r="AV65" s="4" t="e">
        <v>#N/A</v>
      </c>
      <c r="AW65" s="4" t="e">
        <v>#N/A</v>
      </c>
      <c r="AX65" s="4" t="e">
        <v>#N/A</v>
      </c>
      <c r="AY65" s="4" t="e">
        <v>#N/A</v>
      </c>
      <c r="AZ65" s="4" t="e">
        <v>#N/A</v>
      </c>
      <c r="BA65" s="4" t="e">
        <v>#N/A</v>
      </c>
      <c r="BB65" s="4" t="e">
        <v>#N/A</v>
      </c>
      <c r="BC65" s="4" t="e">
        <v>#N/A</v>
      </c>
      <c r="BD65" s="4" t="e">
        <v>#N/A</v>
      </c>
      <c r="BE65" s="4" t="e">
        <v>#N/A</v>
      </c>
      <c r="BF65" s="4" t="e">
        <v>#N/A</v>
      </c>
      <c r="BG65" s="4" t="e">
        <v>#N/A</v>
      </c>
      <c r="BH65" s="4" t="e">
        <v>#N/A</v>
      </c>
      <c r="BI65" s="4" t="e">
        <v>#N/A</v>
      </c>
      <c r="BJ65" s="4" t="e">
        <v>#N/A</v>
      </c>
      <c r="BK65" s="4" t="e">
        <v>#N/A</v>
      </c>
      <c r="BL65" s="4" t="e">
        <v>#N/A</v>
      </c>
      <c r="BM65" s="4" t="e">
        <v>#N/A</v>
      </c>
      <c r="BN65" s="4" t="e">
        <v>#N/A</v>
      </c>
      <c r="BO65" s="4" t="e">
        <v>#N/A</v>
      </c>
      <c r="BP65" s="4" t="e">
        <v>#N/A</v>
      </c>
      <c r="BQ65" s="4" t="e">
        <v>#N/A</v>
      </c>
      <c r="BR65" s="4" t="e">
        <v>#N/A</v>
      </c>
      <c r="BS65" s="4" t="e">
        <v>#N/A</v>
      </c>
      <c r="BT65" s="4" t="e">
        <v>#N/A</v>
      </c>
      <c r="BU65" s="4" t="e">
        <v>#N/A</v>
      </c>
      <c r="BV65" s="4" t="e">
        <v>#N/A</v>
      </c>
      <c r="BW65" s="4" t="e">
        <v>#N/A</v>
      </c>
      <c r="BX65" s="4" t="e">
        <v>#N/A</v>
      </c>
      <c r="BY65" s="4" t="e">
        <v>#N/A</v>
      </c>
      <c r="BZ65" s="4" t="e">
        <v>#N/A</v>
      </c>
      <c r="CA65" s="4" t="e">
        <v>#N/A</v>
      </c>
      <c r="CB65" s="4" t="e">
        <v>#N/A</v>
      </c>
      <c r="CC65" s="4" t="e">
        <v>#N/A</v>
      </c>
      <c r="CD65" s="4" t="e">
        <v>#N/A</v>
      </c>
      <c r="CE65" s="4" t="e">
        <v>#N/A</v>
      </c>
      <c r="CF65" s="4" t="e">
        <v>#N/A</v>
      </c>
      <c r="CG65" s="4" t="e">
        <v>#N/A</v>
      </c>
      <c r="CH65" s="4" t="e">
        <v>#N/A</v>
      </c>
      <c r="CI65" s="4" t="e">
        <v>#N/A</v>
      </c>
      <c r="CJ65" s="4" t="e">
        <v>#N/A</v>
      </c>
      <c r="CK65" s="4" t="e">
        <v>#N/A</v>
      </c>
      <c r="CL65" s="4" t="e">
        <v>#N/A</v>
      </c>
      <c r="CM65" s="4" t="e">
        <v>#N/A</v>
      </c>
      <c r="CN65" s="4" t="e">
        <v>#N/A</v>
      </c>
      <c r="CO65" s="4" t="e">
        <v>#N/A</v>
      </c>
    </row>
    <row r="66" spans="1:93" hidden="1" outlineLevel="3">
      <c r="A66" s="16" t="s">
        <v>165</v>
      </c>
      <c r="B66" s="4" t="e">
        <v>#N/A</v>
      </c>
      <c r="C66" s="10" t="e">
        <v>#N/A</v>
      </c>
      <c r="D66" s="4" t="e">
        <v>#N/A</v>
      </c>
      <c r="E66" s="4" t="e">
        <v>#N/A</v>
      </c>
      <c r="F66" s="4" t="e">
        <v>#N/A</v>
      </c>
      <c r="G66" s="4" t="e">
        <v>#N/A</v>
      </c>
      <c r="H66" s="4" t="e">
        <v>#N/A</v>
      </c>
      <c r="I66" s="4" t="e">
        <v>#N/A</v>
      </c>
      <c r="J66" s="4" t="e">
        <v>#N/A</v>
      </c>
      <c r="K66" s="4" t="e">
        <v>#N/A</v>
      </c>
      <c r="L66" s="4" t="e">
        <v>#N/A</v>
      </c>
      <c r="M66" s="4" t="e">
        <v>#N/A</v>
      </c>
      <c r="N66" s="4" t="e">
        <v>#N/A</v>
      </c>
      <c r="O66" s="4" t="e">
        <v>#N/A</v>
      </c>
      <c r="P66" s="4" t="e">
        <v>#N/A</v>
      </c>
      <c r="Q66" s="4" t="e">
        <v>#N/A</v>
      </c>
      <c r="R66" s="4" t="e">
        <v>#N/A</v>
      </c>
      <c r="S66" s="4" t="e">
        <v>#N/A</v>
      </c>
      <c r="T66" s="4" t="e">
        <v>#N/A</v>
      </c>
      <c r="U66" s="4" t="e">
        <v>#N/A</v>
      </c>
      <c r="V66" s="4" t="e">
        <v>#N/A</v>
      </c>
      <c r="W66" s="4" t="e">
        <v>#N/A</v>
      </c>
      <c r="X66" s="4" t="e">
        <v>#N/A</v>
      </c>
      <c r="Y66" s="4" t="e">
        <v>#N/A</v>
      </c>
      <c r="Z66" s="4" t="e">
        <v>#N/A</v>
      </c>
      <c r="AA66" s="4" t="e">
        <v>#N/A</v>
      </c>
      <c r="AB66" s="4" t="e">
        <v>#N/A</v>
      </c>
      <c r="AC66" s="4" t="e">
        <v>#N/A</v>
      </c>
      <c r="AD66" s="4" t="e">
        <v>#N/A</v>
      </c>
      <c r="AE66" s="4" t="e">
        <v>#N/A</v>
      </c>
      <c r="AF66" s="4" t="e">
        <v>#N/A</v>
      </c>
      <c r="AG66" s="4" t="e">
        <v>#N/A</v>
      </c>
      <c r="AH66" s="4" t="e">
        <v>#N/A</v>
      </c>
      <c r="AI66" s="4" t="e">
        <v>#N/A</v>
      </c>
      <c r="AJ66" s="4" t="e">
        <v>#N/A</v>
      </c>
      <c r="AK66" s="4" t="e">
        <v>#N/A</v>
      </c>
      <c r="AL66" s="4" t="e">
        <v>#N/A</v>
      </c>
      <c r="AM66" s="4" t="e">
        <v>#N/A</v>
      </c>
      <c r="AN66" s="4" t="e">
        <v>#N/A</v>
      </c>
      <c r="AO66" s="4" t="e">
        <v>#N/A</v>
      </c>
      <c r="AP66" s="4" t="e">
        <v>#N/A</v>
      </c>
      <c r="AQ66" s="4" t="e">
        <v>#N/A</v>
      </c>
      <c r="AR66" s="4" t="e">
        <v>#N/A</v>
      </c>
      <c r="AS66" s="4" t="e">
        <v>#N/A</v>
      </c>
      <c r="AT66" s="4" t="e">
        <v>#N/A</v>
      </c>
      <c r="AU66" s="4" t="e">
        <v>#N/A</v>
      </c>
      <c r="AV66" s="4" t="e">
        <v>#N/A</v>
      </c>
      <c r="AW66" s="4" t="e">
        <v>#N/A</v>
      </c>
      <c r="AX66" s="4" t="e">
        <v>#N/A</v>
      </c>
      <c r="AY66" s="4" t="e">
        <v>#N/A</v>
      </c>
      <c r="AZ66" s="4" t="e">
        <v>#N/A</v>
      </c>
      <c r="BA66" s="4" t="e">
        <v>#N/A</v>
      </c>
      <c r="BB66" s="4" t="e">
        <v>#N/A</v>
      </c>
      <c r="BC66" s="4" t="e">
        <v>#N/A</v>
      </c>
      <c r="BD66" s="4" t="e">
        <v>#N/A</v>
      </c>
      <c r="BE66" s="4" t="e">
        <v>#N/A</v>
      </c>
      <c r="BF66" s="4" t="e">
        <v>#N/A</v>
      </c>
      <c r="BG66" s="4" t="e">
        <v>#N/A</v>
      </c>
      <c r="BH66" s="4" t="e">
        <v>#N/A</v>
      </c>
      <c r="BI66" s="4" t="e">
        <v>#N/A</v>
      </c>
      <c r="BJ66" s="4" t="e">
        <v>#N/A</v>
      </c>
      <c r="BK66" s="4" t="e">
        <v>#N/A</v>
      </c>
      <c r="BL66" s="4" t="e">
        <v>#N/A</v>
      </c>
      <c r="BM66" s="4" t="e">
        <v>#N/A</v>
      </c>
      <c r="BN66" s="4" t="e">
        <v>#N/A</v>
      </c>
      <c r="BO66" s="4" t="e">
        <v>#N/A</v>
      </c>
      <c r="BP66" s="4" t="e">
        <v>#N/A</v>
      </c>
      <c r="BQ66" s="4" t="e">
        <v>#N/A</v>
      </c>
      <c r="BR66" s="4" t="e">
        <v>#N/A</v>
      </c>
      <c r="BS66" s="4" t="e">
        <v>#N/A</v>
      </c>
      <c r="BT66" s="4" t="e">
        <v>#N/A</v>
      </c>
      <c r="BU66" s="4" t="e">
        <v>#N/A</v>
      </c>
      <c r="BV66" s="4" t="e">
        <v>#N/A</v>
      </c>
      <c r="BW66" s="4" t="e">
        <v>#N/A</v>
      </c>
      <c r="BX66" s="4" t="e">
        <v>#N/A</v>
      </c>
      <c r="BY66" s="4" t="e">
        <v>#N/A</v>
      </c>
      <c r="BZ66" s="4" t="e">
        <v>#N/A</v>
      </c>
      <c r="CA66" s="4" t="e">
        <v>#N/A</v>
      </c>
      <c r="CB66" s="4" t="e">
        <v>#N/A</v>
      </c>
      <c r="CC66" s="4" t="e">
        <v>#N/A</v>
      </c>
      <c r="CD66" s="4" t="e">
        <v>#N/A</v>
      </c>
      <c r="CE66" s="4" t="e">
        <v>#N/A</v>
      </c>
      <c r="CF66" s="4" t="e">
        <v>#N/A</v>
      </c>
      <c r="CG66" s="4" t="e">
        <v>#N/A</v>
      </c>
      <c r="CH66" s="4" t="e">
        <v>#N/A</v>
      </c>
      <c r="CI66" s="4" t="e">
        <v>#N/A</v>
      </c>
      <c r="CJ66" s="4" t="e">
        <v>#N/A</v>
      </c>
      <c r="CK66" s="4" t="e">
        <v>#N/A</v>
      </c>
      <c r="CL66" s="4" t="e">
        <v>#N/A</v>
      </c>
      <c r="CM66" s="4" t="e">
        <v>#N/A</v>
      </c>
      <c r="CN66" s="4" t="e">
        <v>#N/A</v>
      </c>
      <c r="CO66" s="4" t="e">
        <v>#N/A</v>
      </c>
    </row>
    <row r="67" spans="1:93" outlineLevel="2" collapsed="1">
      <c r="A67" s="77" t="s">
        <v>8</v>
      </c>
      <c r="B67" s="4" t="e">
        <v>#N/A</v>
      </c>
      <c r="C67" s="10" t="e">
        <v>#N/A</v>
      </c>
      <c r="D67" s="4" t="e">
        <v>#N/A</v>
      </c>
      <c r="E67" s="4" t="e">
        <v>#N/A</v>
      </c>
      <c r="F67" s="4" t="e">
        <v>#N/A</v>
      </c>
      <c r="G67" s="4" t="e">
        <v>#N/A</v>
      </c>
      <c r="H67" s="4" t="e">
        <v>#N/A</v>
      </c>
      <c r="I67" s="4" t="e">
        <v>#N/A</v>
      </c>
      <c r="J67" s="4" t="e">
        <v>#N/A</v>
      </c>
      <c r="K67" s="4" t="e">
        <v>#N/A</v>
      </c>
      <c r="L67" s="4" t="e">
        <v>#N/A</v>
      </c>
      <c r="M67" s="4" t="e">
        <v>#N/A</v>
      </c>
      <c r="N67" s="4" t="e">
        <v>#N/A</v>
      </c>
      <c r="O67" s="4" t="e">
        <v>#N/A</v>
      </c>
      <c r="P67" s="4" t="e">
        <v>#N/A</v>
      </c>
      <c r="Q67" s="4" t="e">
        <v>#N/A</v>
      </c>
      <c r="R67" s="4" t="e">
        <v>#N/A</v>
      </c>
      <c r="S67" s="4" t="e">
        <v>#N/A</v>
      </c>
      <c r="T67" s="4" t="e">
        <v>#N/A</v>
      </c>
      <c r="U67" s="4" t="e">
        <v>#N/A</v>
      </c>
      <c r="V67" s="4" t="e">
        <v>#N/A</v>
      </c>
      <c r="W67" s="4" t="e">
        <v>#N/A</v>
      </c>
      <c r="X67" s="4" t="e">
        <v>#N/A</v>
      </c>
      <c r="Y67" s="4" t="e">
        <v>#N/A</v>
      </c>
      <c r="Z67" s="4" t="e">
        <v>#N/A</v>
      </c>
      <c r="AA67" s="4" t="e">
        <v>#N/A</v>
      </c>
      <c r="AB67" s="4" t="e">
        <v>#N/A</v>
      </c>
      <c r="AC67" s="4" t="e">
        <v>#N/A</v>
      </c>
      <c r="AD67" s="4" t="e">
        <v>#N/A</v>
      </c>
      <c r="AE67" s="4" t="e">
        <v>#N/A</v>
      </c>
      <c r="AF67" s="4" t="e">
        <v>#N/A</v>
      </c>
      <c r="AG67" s="4" t="e">
        <v>#N/A</v>
      </c>
      <c r="AH67" s="4" t="e">
        <v>#N/A</v>
      </c>
      <c r="AI67" s="4" t="e">
        <v>#N/A</v>
      </c>
      <c r="AJ67" s="4" t="e">
        <v>#N/A</v>
      </c>
      <c r="AK67" s="4" t="e">
        <v>#N/A</v>
      </c>
      <c r="AL67" s="4" t="e">
        <v>#N/A</v>
      </c>
      <c r="AM67" s="4" t="e">
        <v>#N/A</v>
      </c>
      <c r="AN67" s="4" t="e">
        <v>#N/A</v>
      </c>
      <c r="AO67" s="4" t="e">
        <v>#N/A</v>
      </c>
      <c r="AP67" s="4" t="e">
        <v>#N/A</v>
      </c>
      <c r="AQ67" s="4" t="e">
        <v>#N/A</v>
      </c>
      <c r="AR67" s="4" t="e">
        <v>#N/A</v>
      </c>
      <c r="AS67" s="4" t="e">
        <v>#N/A</v>
      </c>
      <c r="AT67" s="4" t="e">
        <v>#N/A</v>
      </c>
      <c r="AU67" s="4" t="e">
        <v>#N/A</v>
      </c>
      <c r="AV67" s="4" t="e">
        <v>#N/A</v>
      </c>
      <c r="AW67" s="4" t="e">
        <v>#N/A</v>
      </c>
      <c r="AX67" s="4" t="e">
        <v>#N/A</v>
      </c>
      <c r="AY67" s="4" t="e">
        <v>#N/A</v>
      </c>
      <c r="AZ67" s="4" t="e">
        <v>#N/A</v>
      </c>
      <c r="BA67" s="4" t="e">
        <v>#N/A</v>
      </c>
      <c r="BB67" s="4" t="e">
        <v>#N/A</v>
      </c>
      <c r="BC67" s="4" t="e">
        <v>#N/A</v>
      </c>
      <c r="BD67" s="4" t="e">
        <v>#N/A</v>
      </c>
      <c r="BE67" s="4" t="e">
        <v>#N/A</v>
      </c>
      <c r="BF67" s="4" t="e">
        <v>#N/A</v>
      </c>
      <c r="BG67" s="4" t="e">
        <v>#N/A</v>
      </c>
      <c r="BH67" s="4" t="e">
        <v>#N/A</v>
      </c>
      <c r="BI67" s="4" t="e">
        <v>#N/A</v>
      </c>
      <c r="BJ67" s="4" t="e">
        <v>#N/A</v>
      </c>
      <c r="BK67" s="4" t="e">
        <v>#N/A</v>
      </c>
      <c r="BL67" s="4" t="e">
        <v>#N/A</v>
      </c>
      <c r="BM67" s="4" t="e">
        <v>#N/A</v>
      </c>
      <c r="BN67" s="4" t="e">
        <v>#N/A</v>
      </c>
      <c r="BO67" s="4" t="e">
        <v>#N/A</v>
      </c>
      <c r="BP67" s="4" t="e">
        <v>#N/A</v>
      </c>
      <c r="BQ67" s="4" t="e">
        <v>#N/A</v>
      </c>
      <c r="BR67" s="4" t="e">
        <v>#N/A</v>
      </c>
      <c r="BS67" s="4" t="e">
        <v>#N/A</v>
      </c>
      <c r="BT67" s="4" t="e">
        <v>#N/A</v>
      </c>
      <c r="BU67" s="4" t="e">
        <v>#N/A</v>
      </c>
      <c r="BV67" s="4" t="e">
        <v>#N/A</v>
      </c>
      <c r="BW67" s="4" t="e">
        <v>#N/A</v>
      </c>
      <c r="BX67" s="4" t="e">
        <v>#N/A</v>
      </c>
      <c r="BY67" s="4" t="e">
        <v>#N/A</v>
      </c>
      <c r="BZ67" s="4" t="e">
        <v>#N/A</v>
      </c>
      <c r="CA67" s="4" t="e">
        <v>#N/A</v>
      </c>
      <c r="CB67" s="4" t="e">
        <v>#N/A</v>
      </c>
      <c r="CC67" s="4" t="e">
        <v>#N/A</v>
      </c>
      <c r="CD67" s="4" t="e">
        <v>#N/A</v>
      </c>
      <c r="CE67" s="4" t="e">
        <v>#N/A</v>
      </c>
      <c r="CF67" s="4" t="e">
        <v>#N/A</v>
      </c>
      <c r="CG67" s="4" t="e">
        <v>#N/A</v>
      </c>
      <c r="CH67" s="4" t="e">
        <v>#N/A</v>
      </c>
      <c r="CI67" s="4" t="e">
        <v>#N/A</v>
      </c>
      <c r="CJ67" s="4" t="e">
        <v>#N/A</v>
      </c>
      <c r="CK67" s="4" t="e">
        <v>#N/A</v>
      </c>
      <c r="CL67" s="4" t="e">
        <v>#N/A</v>
      </c>
      <c r="CM67" s="4" t="e">
        <v>#N/A</v>
      </c>
      <c r="CN67" s="4" t="e">
        <v>#N/A</v>
      </c>
      <c r="CO67" s="4" t="e">
        <v>#N/A</v>
      </c>
    </row>
    <row r="68" spans="1:93" hidden="1" outlineLevel="3" collapsed="1">
      <c r="A68" s="16" t="s">
        <v>9</v>
      </c>
      <c r="B68" s="4" t="e">
        <v>#N/A</v>
      </c>
      <c r="C68" s="10" t="e">
        <v>#N/A</v>
      </c>
      <c r="D68" s="4" t="e">
        <v>#N/A</v>
      </c>
      <c r="E68" s="4" t="e">
        <v>#N/A</v>
      </c>
      <c r="F68" s="4" t="e">
        <v>#N/A</v>
      </c>
      <c r="G68" s="4" t="e">
        <v>#N/A</v>
      </c>
      <c r="H68" s="4" t="e">
        <v>#N/A</v>
      </c>
      <c r="I68" s="4" t="e">
        <v>#N/A</v>
      </c>
      <c r="J68" s="4" t="e">
        <v>#N/A</v>
      </c>
      <c r="K68" s="4" t="e">
        <v>#N/A</v>
      </c>
      <c r="L68" s="4" t="e">
        <v>#N/A</v>
      </c>
      <c r="M68" s="4" t="e">
        <v>#N/A</v>
      </c>
      <c r="N68" s="4" t="e">
        <v>#N/A</v>
      </c>
      <c r="O68" s="4" t="e">
        <v>#N/A</v>
      </c>
      <c r="P68" s="4" t="e">
        <v>#N/A</v>
      </c>
      <c r="Q68" s="4" t="e">
        <v>#N/A</v>
      </c>
      <c r="R68" s="4" t="e">
        <v>#N/A</v>
      </c>
      <c r="S68" s="4" t="e">
        <v>#N/A</v>
      </c>
      <c r="T68" s="4" t="e">
        <v>#N/A</v>
      </c>
      <c r="U68" s="4" t="e">
        <v>#N/A</v>
      </c>
      <c r="V68" s="4" t="e">
        <v>#N/A</v>
      </c>
      <c r="W68" s="4" t="e">
        <v>#N/A</v>
      </c>
      <c r="X68" s="4" t="e">
        <v>#N/A</v>
      </c>
      <c r="Y68" s="4" t="e">
        <v>#N/A</v>
      </c>
      <c r="Z68" s="4" t="e">
        <v>#N/A</v>
      </c>
      <c r="AA68" s="4" t="e">
        <v>#N/A</v>
      </c>
      <c r="AB68" s="4" t="e">
        <v>#N/A</v>
      </c>
      <c r="AC68" s="4" t="e">
        <v>#N/A</v>
      </c>
      <c r="AD68" s="4" t="e">
        <v>#N/A</v>
      </c>
      <c r="AE68" s="4" t="e">
        <v>#N/A</v>
      </c>
      <c r="AF68" s="4" t="e">
        <v>#N/A</v>
      </c>
      <c r="AG68" s="4" t="e">
        <v>#N/A</v>
      </c>
      <c r="AH68" s="4" t="e">
        <v>#N/A</v>
      </c>
      <c r="AI68" s="4" t="e">
        <v>#N/A</v>
      </c>
      <c r="AJ68" s="4" t="e">
        <v>#N/A</v>
      </c>
      <c r="AK68" s="4" t="e">
        <v>#N/A</v>
      </c>
      <c r="AL68" s="4" t="e">
        <v>#N/A</v>
      </c>
      <c r="AM68" s="4" t="e">
        <v>#N/A</v>
      </c>
      <c r="AN68" s="4" t="e">
        <v>#N/A</v>
      </c>
      <c r="AO68" s="4" t="e">
        <v>#N/A</v>
      </c>
      <c r="AP68" s="4" t="e">
        <v>#N/A</v>
      </c>
      <c r="AQ68" s="4" t="e">
        <v>#N/A</v>
      </c>
      <c r="AR68" s="4" t="e">
        <v>#N/A</v>
      </c>
      <c r="AS68" s="4" t="e">
        <v>#N/A</v>
      </c>
      <c r="AT68" s="4" t="e">
        <v>#N/A</v>
      </c>
      <c r="AU68" s="4" t="e">
        <v>#N/A</v>
      </c>
      <c r="AV68" s="4" t="e">
        <v>#N/A</v>
      </c>
      <c r="AW68" s="4" t="e">
        <v>#N/A</v>
      </c>
      <c r="AX68" s="4" t="e">
        <v>#N/A</v>
      </c>
      <c r="AY68" s="4" t="e">
        <v>#N/A</v>
      </c>
      <c r="AZ68" s="4" t="e">
        <v>#N/A</v>
      </c>
      <c r="BA68" s="4" t="e">
        <v>#N/A</v>
      </c>
      <c r="BB68" s="4" t="e">
        <v>#N/A</v>
      </c>
      <c r="BC68" s="4" t="e">
        <v>#N/A</v>
      </c>
      <c r="BD68" s="4" t="e">
        <v>#N/A</v>
      </c>
      <c r="BE68" s="4" t="e">
        <v>#N/A</v>
      </c>
      <c r="BF68" s="4" t="e">
        <v>#N/A</v>
      </c>
      <c r="BG68" s="4" t="e">
        <v>#N/A</v>
      </c>
      <c r="BH68" s="4" t="e">
        <v>#N/A</v>
      </c>
      <c r="BI68" s="4" t="e">
        <v>#N/A</v>
      </c>
      <c r="BJ68" s="4" t="e">
        <v>#N/A</v>
      </c>
      <c r="BK68" s="4" t="e">
        <v>#N/A</v>
      </c>
      <c r="BL68" s="4" t="e">
        <v>#N/A</v>
      </c>
      <c r="BM68" s="4" t="e">
        <v>#N/A</v>
      </c>
      <c r="BN68" s="4" t="e">
        <v>#N/A</v>
      </c>
      <c r="BO68" s="4" t="e">
        <v>#N/A</v>
      </c>
      <c r="BP68" s="4" t="e">
        <v>#N/A</v>
      </c>
      <c r="BQ68" s="4" t="e">
        <v>#N/A</v>
      </c>
      <c r="BR68" s="4" t="e">
        <v>#N/A</v>
      </c>
      <c r="BS68" s="4" t="e">
        <v>#N/A</v>
      </c>
      <c r="BT68" s="4" t="e">
        <v>#N/A</v>
      </c>
      <c r="BU68" s="4" t="e">
        <v>#N/A</v>
      </c>
      <c r="BV68" s="4" t="e">
        <v>#N/A</v>
      </c>
      <c r="BW68" s="4" t="e">
        <v>#N/A</v>
      </c>
      <c r="BX68" s="4" t="e">
        <v>#N/A</v>
      </c>
      <c r="BY68" s="4" t="e">
        <v>#N/A</v>
      </c>
      <c r="BZ68" s="4" t="e">
        <v>#N/A</v>
      </c>
      <c r="CA68" s="4" t="e">
        <v>#N/A</v>
      </c>
      <c r="CB68" s="4" t="e">
        <v>#N/A</v>
      </c>
      <c r="CC68" s="4" t="e">
        <v>#N/A</v>
      </c>
      <c r="CD68" s="4" t="e">
        <v>#N/A</v>
      </c>
      <c r="CE68" s="4" t="e">
        <v>#N/A</v>
      </c>
      <c r="CF68" s="4" t="e">
        <v>#N/A</v>
      </c>
      <c r="CG68" s="4" t="e">
        <v>#N/A</v>
      </c>
      <c r="CH68" s="4" t="e">
        <v>#N/A</v>
      </c>
      <c r="CI68" s="4" t="e">
        <v>#N/A</v>
      </c>
      <c r="CJ68" s="4" t="e">
        <v>#N/A</v>
      </c>
      <c r="CK68" s="4" t="e">
        <v>#N/A</v>
      </c>
      <c r="CL68" s="4" t="e">
        <v>#N/A</v>
      </c>
      <c r="CM68" s="4" t="e">
        <v>#N/A</v>
      </c>
      <c r="CN68" s="4" t="e">
        <v>#N/A</v>
      </c>
      <c r="CO68" s="4" t="e">
        <v>#N/A</v>
      </c>
    </row>
    <row r="69" spans="1:93" hidden="1" outlineLevel="3">
      <c r="A69" s="78" t="s">
        <v>156</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c r="A70" s="78" t="s">
        <v>155</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c r="A71" s="78" t="s">
        <v>157</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hidden="1" outlineLevel="3">
      <c r="A72" s="16" t="s">
        <v>166</v>
      </c>
      <c r="B72" s="4" t="e">
        <v>#N/A</v>
      </c>
      <c r="C72" s="10" t="e">
        <v>#N/A</v>
      </c>
      <c r="D72" s="4" t="e">
        <v>#N/A</v>
      </c>
      <c r="E72" s="4" t="e">
        <v>#N/A</v>
      </c>
      <c r="F72" s="4" t="e">
        <v>#N/A</v>
      </c>
      <c r="G72" s="4" t="e">
        <v>#N/A</v>
      </c>
      <c r="H72" s="4" t="e">
        <v>#N/A</v>
      </c>
      <c r="I72" s="4" t="e">
        <v>#N/A</v>
      </c>
      <c r="J72" s="4" t="e">
        <v>#N/A</v>
      </c>
      <c r="K72" s="4" t="e">
        <v>#N/A</v>
      </c>
      <c r="L72" s="4" t="e">
        <v>#N/A</v>
      </c>
      <c r="M72" s="4" t="e">
        <v>#N/A</v>
      </c>
      <c r="N72" s="4" t="e">
        <v>#N/A</v>
      </c>
      <c r="O72" s="4" t="e">
        <v>#N/A</v>
      </c>
      <c r="P72" s="4" t="e">
        <v>#N/A</v>
      </c>
      <c r="Q72" s="4" t="e">
        <v>#N/A</v>
      </c>
      <c r="R72" s="4" t="e">
        <v>#N/A</v>
      </c>
      <c r="S72" s="4" t="e">
        <v>#N/A</v>
      </c>
      <c r="T72" s="4" t="e">
        <v>#N/A</v>
      </c>
      <c r="U72" s="4" t="e">
        <v>#N/A</v>
      </c>
      <c r="V72" s="4" t="e">
        <v>#N/A</v>
      </c>
      <c r="W72" s="4" t="e">
        <v>#N/A</v>
      </c>
      <c r="X72" s="4" t="e">
        <v>#N/A</v>
      </c>
      <c r="Y72" s="4" t="e">
        <v>#N/A</v>
      </c>
      <c r="Z72" s="4" t="e">
        <v>#N/A</v>
      </c>
      <c r="AA72" s="4" t="e">
        <v>#N/A</v>
      </c>
      <c r="AB72" s="4" t="e">
        <v>#N/A</v>
      </c>
      <c r="AC72" s="4" t="e">
        <v>#N/A</v>
      </c>
      <c r="AD72" s="4" t="e">
        <v>#N/A</v>
      </c>
      <c r="AE72" s="4" t="e">
        <v>#N/A</v>
      </c>
      <c r="AF72" s="4" t="e">
        <v>#N/A</v>
      </c>
      <c r="AG72" s="4" t="e">
        <v>#N/A</v>
      </c>
      <c r="AH72" s="4" t="e">
        <v>#N/A</v>
      </c>
      <c r="AI72" s="4" t="e">
        <v>#N/A</v>
      </c>
      <c r="AJ72" s="4" t="e">
        <v>#N/A</v>
      </c>
      <c r="AK72" s="4" t="e">
        <v>#N/A</v>
      </c>
      <c r="AL72" s="4" t="e">
        <v>#N/A</v>
      </c>
      <c r="AM72" s="4" t="e">
        <v>#N/A</v>
      </c>
      <c r="AN72" s="4" t="e">
        <v>#N/A</v>
      </c>
      <c r="AO72" s="4" t="e">
        <v>#N/A</v>
      </c>
      <c r="AP72" s="4" t="e">
        <v>#N/A</v>
      </c>
      <c r="AQ72" s="4" t="e">
        <v>#N/A</v>
      </c>
      <c r="AR72" s="4" t="e">
        <v>#N/A</v>
      </c>
      <c r="AS72" s="4" t="e">
        <v>#N/A</v>
      </c>
      <c r="AT72" s="4" t="e">
        <v>#N/A</v>
      </c>
      <c r="AU72" s="4" t="e">
        <v>#N/A</v>
      </c>
      <c r="AV72" s="4" t="e">
        <v>#N/A</v>
      </c>
      <c r="AW72" s="4" t="e">
        <v>#N/A</v>
      </c>
      <c r="AX72" s="4" t="e">
        <v>#N/A</v>
      </c>
      <c r="AY72" s="4" t="e">
        <v>#N/A</v>
      </c>
      <c r="AZ72" s="4" t="e">
        <v>#N/A</v>
      </c>
      <c r="BA72" s="4" t="e">
        <v>#N/A</v>
      </c>
      <c r="BB72" s="4" t="e">
        <v>#N/A</v>
      </c>
      <c r="BC72" s="4" t="e">
        <v>#N/A</v>
      </c>
      <c r="BD72" s="4" t="e">
        <v>#N/A</v>
      </c>
      <c r="BE72" s="4" t="e">
        <v>#N/A</v>
      </c>
      <c r="BF72" s="4" t="e">
        <v>#N/A</v>
      </c>
      <c r="BG72" s="4" t="e">
        <v>#N/A</v>
      </c>
      <c r="BH72" s="4" t="e">
        <v>#N/A</v>
      </c>
      <c r="BI72" s="4" t="e">
        <v>#N/A</v>
      </c>
      <c r="BJ72" s="4" t="e">
        <v>#N/A</v>
      </c>
      <c r="BK72" s="4" t="e">
        <v>#N/A</v>
      </c>
      <c r="BL72" s="4" t="e">
        <v>#N/A</v>
      </c>
      <c r="BM72" s="4" t="e">
        <v>#N/A</v>
      </c>
      <c r="BN72" s="4" t="e">
        <v>#N/A</v>
      </c>
      <c r="BO72" s="4" t="e">
        <v>#N/A</v>
      </c>
      <c r="BP72" s="4" t="e">
        <v>#N/A</v>
      </c>
      <c r="BQ72" s="4" t="e">
        <v>#N/A</v>
      </c>
      <c r="BR72" s="4" t="e">
        <v>#N/A</v>
      </c>
      <c r="BS72" s="4" t="e">
        <v>#N/A</v>
      </c>
      <c r="BT72" s="4" t="e">
        <v>#N/A</v>
      </c>
      <c r="BU72" s="4" t="e">
        <v>#N/A</v>
      </c>
      <c r="BV72" s="4" t="e">
        <v>#N/A</v>
      </c>
      <c r="BW72" s="4" t="e">
        <v>#N/A</v>
      </c>
      <c r="BX72" s="4" t="e">
        <v>#N/A</v>
      </c>
      <c r="BY72" s="4" t="e">
        <v>#N/A</v>
      </c>
      <c r="BZ72" s="4" t="e">
        <v>#N/A</v>
      </c>
      <c r="CA72" s="4" t="e">
        <v>#N/A</v>
      </c>
      <c r="CB72" s="4" t="e">
        <v>#N/A</v>
      </c>
      <c r="CC72" s="4" t="e">
        <v>#N/A</v>
      </c>
      <c r="CD72" s="4" t="e">
        <v>#N/A</v>
      </c>
      <c r="CE72" s="4" t="e">
        <v>#N/A</v>
      </c>
      <c r="CF72" s="4" t="e">
        <v>#N/A</v>
      </c>
      <c r="CG72" s="4" t="e">
        <v>#N/A</v>
      </c>
      <c r="CH72" s="4" t="e">
        <v>#N/A</v>
      </c>
      <c r="CI72" s="4" t="e">
        <v>#N/A</v>
      </c>
      <c r="CJ72" s="4" t="e">
        <v>#N/A</v>
      </c>
      <c r="CK72" s="4" t="e">
        <v>#N/A</v>
      </c>
      <c r="CL72" s="4" t="e">
        <v>#N/A</v>
      </c>
      <c r="CM72" s="4" t="e">
        <v>#N/A</v>
      </c>
      <c r="CN72" s="4" t="e">
        <v>#N/A</v>
      </c>
      <c r="CO72" s="4" t="e">
        <v>#N/A</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3" width="10" style="1" customWidth="1"/>
    <col min="4" max="93" width="7" style="1" bestFit="1" customWidth="1"/>
    <col min="94" max="16384" width="9.140625" style="1"/>
  </cols>
  <sheetData>
    <row r="1" spans="1:94" s="50" customFormat="1" ht="18.75">
      <c r="A1" s="68" t="s">
        <v>177</v>
      </c>
      <c r="B1" s="49"/>
      <c r="D1" s="89" t="s">
        <v>162</v>
      </c>
    </row>
    <row r="2" spans="1:94" s="56" customFormat="1">
      <c r="A2" s="58" t="s">
        <v>163</v>
      </c>
    </row>
    <row r="3" spans="1:94" s="56" customFormat="1">
      <c r="A3" s="58" t="s">
        <v>164</v>
      </c>
    </row>
    <row r="4" spans="1:94" s="61" customFormat="1">
      <c r="A4" s="59" t="s">
        <v>0</v>
      </c>
      <c r="B4" s="63">
        <v>1000000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7">
        <v>6.2003228001445443</v>
      </c>
      <c r="C6" s="11">
        <v>0.31375881188290866</v>
      </c>
      <c r="D6" s="7">
        <v>0.33954098201658439</v>
      </c>
      <c r="E6" s="7">
        <v>0.30892406450442422</v>
      </c>
      <c r="F6" s="7">
        <v>0.34619822849599263</v>
      </c>
      <c r="G6" s="7">
        <v>0.39858124378811088</v>
      </c>
      <c r="H6" s="7">
        <v>0.43554684319163245</v>
      </c>
      <c r="I6" s="7">
        <v>0.45749874835158855</v>
      </c>
      <c r="J6" s="7">
        <v>0.47222797764591862</v>
      </c>
      <c r="K6" s="7">
        <v>0.48749376405823697</v>
      </c>
      <c r="L6" s="7">
        <v>0.50705832904459003</v>
      </c>
      <c r="M6" s="7">
        <v>0.52494834135437962</v>
      </c>
      <c r="N6" s="7">
        <v>0.55298896386509411</v>
      </c>
      <c r="O6" s="7">
        <v>0.58152601657414416</v>
      </c>
      <c r="P6" s="7">
        <v>0.63688570626259933</v>
      </c>
      <c r="Q6" s="7">
        <v>0.70520710047900059</v>
      </c>
      <c r="R6" s="7">
        <v>0.67464477927074362</v>
      </c>
      <c r="S6" s="7">
        <v>0.64408440679274703</v>
      </c>
      <c r="T6" s="7">
        <v>0.6348912314836066</v>
      </c>
      <c r="U6" s="7">
        <v>0.57549153091810534</v>
      </c>
      <c r="V6" s="7">
        <v>0.49193396467467471</v>
      </c>
      <c r="W6" s="7">
        <v>0.44116500574394524</v>
      </c>
      <c r="X6" s="7">
        <v>0.36182076201386315</v>
      </c>
      <c r="Y6" s="7">
        <v>0.27742613906073466</v>
      </c>
      <c r="Z6" s="7">
        <v>0.18053226833476915</v>
      </c>
      <c r="AA6" s="7">
        <v>9.4556615133655972E-2</v>
      </c>
      <c r="AB6" s="7">
        <v>3.2268329257672354E-2</v>
      </c>
      <c r="AC6" s="7">
        <v>-3.8957283501707435E-2</v>
      </c>
      <c r="AD6" s="7">
        <v>-8.3769514433149977E-2</v>
      </c>
      <c r="AE6" s="7">
        <v>-0.13596880209725931</v>
      </c>
      <c r="AF6" s="7">
        <v>-0.17776335717203837</v>
      </c>
      <c r="AG6" s="7">
        <v>-0.2204330713991306</v>
      </c>
      <c r="AH6" s="7">
        <v>-0.25291056218315566</v>
      </c>
      <c r="AI6" s="7">
        <v>-0.28183058382348336</v>
      </c>
      <c r="AJ6" s="7">
        <v>-0.3023278450490024</v>
      </c>
      <c r="AK6" s="7">
        <v>-0.3388542661628508</v>
      </c>
      <c r="AL6" s="7">
        <v>-0.35575388236736255</v>
      </c>
      <c r="AM6" s="7">
        <v>-0.38034085940963452</v>
      </c>
      <c r="AN6" s="7">
        <v>-0.3917162859054974</v>
      </c>
      <c r="AO6" s="7">
        <v>-0.39442035948540921</v>
      </c>
      <c r="AP6" s="7">
        <v>-0.39076461652721389</v>
      </c>
      <c r="AQ6" s="7">
        <v>-0.40296577153718899</v>
      </c>
      <c r="AR6" s="7">
        <v>-0.38779731077011281</v>
      </c>
      <c r="AS6" s="7">
        <v>-0.38898600745458634</v>
      </c>
      <c r="AT6" s="7">
        <v>-0.38127073625139757</v>
      </c>
      <c r="AU6" s="7">
        <v>-0.36107077980386332</v>
      </c>
      <c r="AV6" s="7">
        <v>-0.33970323208666664</v>
      </c>
      <c r="AW6" s="7">
        <v>-0.32611529226196129</v>
      </c>
      <c r="AX6" s="7">
        <v>-0.31395709282515732</v>
      </c>
      <c r="AY6" s="7">
        <v>-0.2881546460586844</v>
      </c>
      <c r="AZ6" s="7">
        <v>-0.26647600443853037</v>
      </c>
      <c r="BA6" s="7">
        <v>-0.25092247908924487</v>
      </c>
      <c r="BB6" s="7">
        <v>-0.21261001420355091</v>
      </c>
      <c r="BC6" s="7">
        <v>-0.17543459719885479</v>
      </c>
      <c r="BD6" s="7">
        <v>-0.16123675443158891</v>
      </c>
      <c r="BE6" s="7">
        <v>-0.12942670117911509</v>
      </c>
      <c r="BF6" s="7">
        <v>-0.10493462621687726</v>
      </c>
      <c r="BG6" s="7">
        <v>-6.4229004333719239E-2</v>
      </c>
      <c r="BH6" s="7">
        <v>-3.2102094370648135E-2</v>
      </c>
      <c r="BI6" s="7">
        <v>2.7730064740602712E-3</v>
      </c>
      <c r="BJ6" s="7">
        <v>4.0552004442704903E-2</v>
      </c>
      <c r="BK6" s="7">
        <v>6.5521642677234315E-2</v>
      </c>
      <c r="BL6" s="7">
        <v>8.9431339096586543E-2</v>
      </c>
      <c r="BM6" s="7">
        <v>0.11817227793185862</v>
      </c>
      <c r="BN6" s="7">
        <v>0.14117538566992333</v>
      </c>
      <c r="BO6" s="7">
        <v>0.16725489170445476</v>
      </c>
      <c r="BP6" s="7">
        <v>0.18158682744495303</v>
      </c>
      <c r="BQ6" s="7">
        <v>0.18460183175572953</v>
      </c>
      <c r="BR6" s="7">
        <v>0.18480437424999016</v>
      </c>
      <c r="BS6" s="7">
        <v>0.17807736750268871</v>
      </c>
      <c r="BT6" s="7">
        <v>0.17200540661068181</v>
      </c>
      <c r="BU6" s="7">
        <v>0.16254066623279601</v>
      </c>
      <c r="BV6" s="7">
        <v>0.15251699130838262</v>
      </c>
      <c r="BW6" s="7">
        <v>0.14423533581700868</v>
      </c>
      <c r="BX6" s="7">
        <v>0.13391608112135245</v>
      </c>
      <c r="BY6" s="7">
        <v>0.12531905568376209</v>
      </c>
      <c r="BZ6" s="7">
        <v>0.11652426891392197</v>
      </c>
      <c r="CA6" s="7">
        <v>0.10575812105759332</v>
      </c>
      <c r="CB6" s="7">
        <v>9.5966687060062603E-2</v>
      </c>
      <c r="CC6" s="7">
        <v>8.6007086752152975E-2</v>
      </c>
      <c r="CD6" s="7">
        <v>7.5540654205319704E-2</v>
      </c>
      <c r="CE6" s="7">
        <v>6.4964576922596926E-2</v>
      </c>
      <c r="CF6" s="7">
        <v>5.5134401626555356E-2</v>
      </c>
      <c r="CG6" s="7">
        <v>4.5889579457547749E-2</v>
      </c>
      <c r="CH6" s="7">
        <v>3.7522914512155427E-2</v>
      </c>
      <c r="CI6" s="7">
        <v>3.0016953899786619E-2</v>
      </c>
      <c r="CJ6" s="7">
        <v>2.5127829376090576E-2</v>
      </c>
      <c r="CK6" s="7">
        <v>1.9956011144262951E-2</v>
      </c>
      <c r="CL6" s="7">
        <v>1.5477391628101692E-2</v>
      </c>
      <c r="CM6" s="7">
        <v>1.1691576833972837E-2</v>
      </c>
      <c r="CN6" s="7">
        <v>8.5604366578610029E-3</v>
      </c>
      <c r="CO6" s="7">
        <v>1.7704104201316836E-2</v>
      </c>
    </row>
    <row r="7" spans="1:94" outlineLevel="1">
      <c r="A7" s="15" t="s">
        <v>3</v>
      </c>
      <c r="B7" s="7">
        <v>40.401908188381995</v>
      </c>
      <c r="C7" s="11">
        <v>0.31375881188290866</v>
      </c>
      <c r="D7" s="7">
        <v>0.33954098201658439</v>
      </c>
      <c r="E7" s="7">
        <v>0.30892406450442422</v>
      </c>
      <c r="F7" s="7">
        <v>0.34619822849599263</v>
      </c>
      <c r="G7" s="7">
        <v>0.39858124378811088</v>
      </c>
      <c r="H7" s="7">
        <v>0.43554684319163245</v>
      </c>
      <c r="I7" s="7">
        <v>0.45749874835158855</v>
      </c>
      <c r="J7" s="7">
        <v>0.47222797764591862</v>
      </c>
      <c r="K7" s="7">
        <v>0.48749376405823697</v>
      </c>
      <c r="L7" s="7">
        <v>0.50705832904459003</v>
      </c>
      <c r="M7" s="7">
        <v>0.52494834135437962</v>
      </c>
      <c r="N7" s="7">
        <v>0.55298896386509411</v>
      </c>
      <c r="O7" s="7">
        <v>0.58152601657414416</v>
      </c>
      <c r="P7" s="7">
        <v>0.63688570626259933</v>
      </c>
      <c r="Q7" s="7">
        <v>0.70608673311463988</v>
      </c>
      <c r="R7" s="7">
        <v>0.72231754970048123</v>
      </c>
      <c r="S7" s="7">
        <v>0.74134054442721764</v>
      </c>
      <c r="T7" s="7">
        <v>0.78208412963998697</v>
      </c>
      <c r="U7" s="7">
        <v>0.78292002176766295</v>
      </c>
      <c r="V7" s="7">
        <v>0.76863896611279614</v>
      </c>
      <c r="W7" s="7">
        <v>0.79627277137484609</v>
      </c>
      <c r="X7" s="7">
        <v>0.79961956532108502</v>
      </c>
      <c r="Y7" s="7">
        <v>0.79025808986825397</v>
      </c>
      <c r="Z7" s="7">
        <v>0.77542704995218792</v>
      </c>
      <c r="AA7" s="7">
        <v>0.76371238835540345</v>
      </c>
      <c r="AB7" s="7">
        <v>0.75957409849135982</v>
      </c>
      <c r="AC7" s="7">
        <v>0.75225186294122914</v>
      </c>
      <c r="AD7" s="7">
        <v>0.75182186642455218</v>
      </c>
      <c r="AE7" s="7">
        <v>0.73995949023508256</v>
      </c>
      <c r="AF7" s="7">
        <v>0.72940724890301822</v>
      </c>
      <c r="AG7" s="7">
        <v>0.71619614008037358</v>
      </c>
      <c r="AH7" s="7">
        <v>0.69058077340423141</v>
      </c>
      <c r="AI7" s="7">
        <v>0.6831902393425977</v>
      </c>
      <c r="AJ7" s="7">
        <v>0.68471106894126654</v>
      </c>
      <c r="AK7" s="7">
        <v>0.68691006997264603</v>
      </c>
      <c r="AL7" s="7">
        <v>0.69398542313739653</v>
      </c>
      <c r="AM7" s="7">
        <v>0.69911698935513222</v>
      </c>
      <c r="AN7" s="7">
        <v>0.70012439432164364</v>
      </c>
      <c r="AO7" s="7">
        <v>0.69571658612985843</v>
      </c>
      <c r="AP7" s="7">
        <v>0.68523508594265936</v>
      </c>
      <c r="AQ7" s="7">
        <v>0.67611553110882516</v>
      </c>
      <c r="AR7" s="7">
        <v>0.67323688996185593</v>
      </c>
      <c r="AS7" s="7">
        <v>0.66806539626213557</v>
      </c>
      <c r="AT7" s="7">
        <v>0.65525857669220855</v>
      </c>
      <c r="AU7" s="7">
        <v>0.6422046850597376</v>
      </c>
      <c r="AV7" s="7">
        <v>0.62850594072445476</v>
      </c>
      <c r="AW7" s="7">
        <v>0.61255395262188173</v>
      </c>
      <c r="AX7" s="7">
        <v>0.59619748627746705</v>
      </c>
      <c r="AY7" s="7">
        <v>0.58241583716606893</v>
      </c>
      <c r="AZ7" s="7">
        <v>0.56382972769666473</v>
      </c>
      <c r="BA7" s="7">
        <v>0.54594042588564828</v>
      </c>
      <c r="BB7" s="7">
        <v>0.5281895453269051</v>
      </c>
      <c r="BC7" s="7">
        <v>0.5058629258588766</v>
      </c>
      <c r="BD7" s="7">
        <v>0.47539028002631956</v>
      </c>
      <c r="BE7" s="7">
        <v>0.4461490609084478</v>
      </c>
      <c r="BF7" s="7">
        <v>0.41339422813194637</v>
      </c>
      <c r="BG7" s="7">
        <v>0.38421755912364425</v>
      </c>
      <c r="BH7" s="7">
        <v>0.35541554959997612</v>
      </c>
      <c r="BI7" s="7">
        <v>0.33374738069275228</v>
      </c>
      <c r="BJ7" s="7">
        <v>0.31690961856046562</v>
      </c>
      <c r="BK7" s="7">
        <v>0.30050809481147361</v>
      </c>
      <c r="BL7" s="7">
        <v>0.28567221741585064</v>
      </c>
      <c r="BM7" s="7">
        <v>0.27497868687150628</v>
      </c>
      <c r="BN7" s="7">
        <v>0.2678690191603928</v>
      </c>
      <c r="BO7" s="7">
        <v>0.26543525973880772</v>
      </c>
      <c r="BP7" s="7">
        <v>0.25885105626153471</v>
      </c>
      <c r="BQ7" s="7">
        <v>0.257075051264262</v>
      </c>
      <c r="BR7" s="7">
        <v>0.24803962290945328</v>
      </c>
      <c r="BS7" s="7">
        <v>0.2347731683134979</v>
      </c>
      <c r="BT7" s="7">
        <v>0.21968952199929032</v>
      </c>
      <c r="BU7" s="7">
        <v>0.2026174328957015</v>
      </c>
      <c r="BV7" s="7">
        <v>0.18672668337298814</v>
      </c>
      <c r="BW7" s="7">
        <v>0.17363037831059039</v>
      </c>
      <c r="BX7" s="7">
        <v>0.15781844720052812</v>
      </c>
      <c r="BY7" s="7">
        <v>0.14420636231021144</v>
      </c>
      <c r="BZ7" s="7">
        <v>0.12980160450252548</v>
      </c>
      <c r="CA7" s="7">
        <v>0.11612355489448364</v>
      </c>
      <c r="CB7" s="7">
        <v>0.10331358405386441</v>
      </c>
      <c r="CC7" s="7">
        <v>9.1451022288312131E-2</v>
      </c>
      <c r="CD7" s="7">
        <v>7.9809604963612585E-2</v>
      </c>
      <c r="CE7" s="7">
        <v>6.752420331451732E-2</v>
      </c>
      <c r="CF7" s="7">
        <v>5.6609331983261776E-2</v>
      </c>
      <c r="CG7" s="7">
        <v>4.7005023778292021E-2</v>
      </c>
      <c r="CH7" s="7">
        <v>3.8311418703123226E-2</v>
      </c>
      <c r="CI7" s="7">
        <v>3.0534436291547812E-2</v>
      </c>
      <c r="CJ7" s="7">
        <v>2.5468552086498637E-2</v>
      </c>
      <c r="CK7" s="7">
        <v>2.0151805593805448E-2</v>
      </c>
      <c r="CL7" s="7">
        <v>1.5594611664099317E-2</v>
      </c>
      <c r="CM7" s="7">
        <v>1.1754137944993137E-2</v>
      </c>
      <c r="CN7" s="7">
        <v>8.587343217435716E-3</v>
      </c>
      <c r="CO7" s="7">
        <v>1.7739184285444732E-2</v>
      </c>
    </row>
    <row r="8" spans="1:94" outlineLevel="2" collapsed="1">
      <c r="A8" s="77" t="s">
        <v>22</v>
      </c>
      <c r="B8" s="7">
        <v>7.7309282749214505</v>
      </c>
      <c r="C8" s="11">
        <v>8.5200165103381964E-2</v>
      </c>
      <c r="D8" s="7">
        <v>8.6805194125476492E-2</v>
      </c>
      <c r="E8" s="7">
        <v>8.0486127153493375E-2</v>
      </c>
      <c r="F8" s="7">
        <v>0.10724188084730608</v>
      </c>
      <c r="G8" s="7">
        <v>0.14784791368544603</v>
      </c>
      <c r="H8" s="7">
        <v>0.17897765208061461</v>
      </c>
      <c r="I8" s="7">
        <v>0.19422960677775986</v>
      </c>
      <c r="J8" s="7">
        <v>0.19817374563912732</v>
      </c>
      <c r="K8" s="7">
        <v>0.20013620762617318</v>
      </c>
      <c r="L8" s="7">
        <v>0.20207217215032167</v>
      </c>
      <c r="M8" s="7">
        <v>0.20375322231057932</v>
      </c>
      <c r="N8" s="7">
        <v>0.20640767027404419</v>
      </c>
      <c r="O8" s="7">
        <v>0.21171808416643217</v>
      </c>
      <c r="P8" s="7">
        <v>0.24145739658708915</v>
      </c>
      <c r="Q8" s="7">
        <v>0.28391837402247627</v>
      </c>
      <c r="R8" s="7">
        <v>0.27241570628175477</v>
      </c>
      <c r="S8" s="7">
        <v>0.26080371878606257</v>
      </c>
      <c r="T8" s="7">
        <v>0.26623222180591466</v>
      </c>
      <c r="U8" s="7">
        <v>0.23696442496652503</v>
      </c>
      <c r="V8" s="7">
        <v>0.18887297777943771</v>
      </c>
      <c r="W8" s="7">
        <v>0.17954050461246565</v>
      </c>
      <c r="X8" s="7">
        <v>0.1674586556305829</v>
      </c>
      <c r="Y8" s="7">
        <v>0.14717328116189099</v>
      </c>
      <c r="Z8" s="7">
        <v>0.1232153615636026</v>
      </c>
      <c r="AA8" s="7">
        <v>0.10795572047031866</v>
      </c>
      <c r="AB8" s="7">
        <v>9.8750899460196204E-2</v>
      </c>
      <c r="AC8" s="7">
        <v>9.5540756854058995E-2</v>
      </c>
      <c r="AD8" s="7">
        <v>9.3486338927392595E-2</v>
      </c>
      <c r="AE8" s="7">
        <v>8.8152214529334041E-2</v>
      </c>
      <c r="AF8" s="7">
        <v>8.7301905202732941E-2</v>
      </c>
      <c r="AG8" s="7">
        <v>8.6799936912407269E-2</v>
      </c>
      <c r="AH8" s="7">
        <v>7.9796665285355867E-2</v>
      </c>
      <c r="AI8" s="7">
        <v>7.9937566604843455E-2</v>
      </c>
      <c r="AJ8" s="7">
        <v>8.0135830478238274E-2</v>
      </c>
      <c r="AK8" s="7">
        <v>8.0746701720682421E-2</v>
      </c>
      <c r="AL8" s="7">
        <v>8.1445338366393213E-2</v>
      </c>
      <c r="AM8" s="7">
        <v>8.0728660761747825E-2</v>
      </c>
      <c r="AN8" s="7">
        <v>8.1224490714073644E-2</v>
      </c>
      <c r="AO8" s="7">
        <v>8.0815184869803935E-2</v>
      </c>
      <c r="AP8" s="7">
        <v>8.0052394011404834E-2</v>
      </c>
      <c r="AQ8" s="7">
        <v>7.932542299542801E-2</v>
      </c>
      <c r="AR8" s="7">
        <v>7.8774122743982794E-2</v>
      </c>
      <c r="AS8" s="7">
        <v>7.8038451442017862E-2</v>
      </c>
      <c r="AT8" s="7">
        <v>7.6743320502568116E-2</v>
      </c>
      <c r="AU8" s="7">
        <v>7.5486765272097481E-2</v>
      </c>
      <c r="AV8" s="7">
        <v>7.3867083039881487E-2</v>
      </c>
      <c r="AW8" s="7">
        <v>7.2061369594873428E-2</v>
      </c>
      <c r="AX8" s="7">
        <v>7.0408533999350029E-2</v>
      </c>
      <c r="AY8" s="7">
        <v>6.8681585420207386E-2</v>
      </c>
      <c r="AZ8" s="7">
        <v>6.7080521797828072E-2</v>
      </c>
      <c r="BA8" s="7">
        <v>6.5390992531422359E-2</v>
      </c>
      <c r="BB8" s="7">
        <v>6.3686062750189162E-2</v>
      </c>
      <c r="BC8" s="7">
        <v>6.1571880413475076E-2</v>
      </c>
      <c r="BD8" s="7">
        <v>5.8609769198509618E-2</v>
      </c>
      <c r="BE8" s="7">
        <v>5.5492010297948292E-2</v>
      </c>
      <c r="BF8" s="7">
        <v>5.2111625653884851E-2</v>
      </c>
      <c r="BG8" s="7">
        <v>4.8898040149267748E-2</v>
      </c>
      <c r="BH8" s="7">
        <v>4.5957068407908454E-2</v>
      </c>
      <c r="BI8" s="7">
        <v>4.3615011293800729E-2</v>
      </c>
      <c r="BJ8" s="7">
        <v>4.179737034886153E-2</v>
      </c>
      <c r="BK8" s="7">
        <v>4.0026199493887957E-2</v>
      </c>
      <c r="BL8" s="7">
        <v>3.8310725987714005E-2</v>
      </c>
      <c r="BM8" s="7">
        <v>3.7262483665520159E-2</v>
      </c>
      <c r="BN8" s="7">
        <v>3.6225891059253057E-2</v>
      </c>
      <c r="BO8" s="7">
        <v>3.5827914182242591E-2</v>
      </c>
      <c r="BP8" s="7">
        <v>3.5108054650347907E-2</v>
      </c>
      <c r="BQ8" s="7">
        <v>3.4958775834186197E-2</v>
      </c>
      <c r="BR8" s="7">
        <v>3.3961671186318418E-2</v>
      </c>
      <c r="BS8" s="7">
        <v>3.2242599093660222E-2</v>
      </c>
      <c r="BT8" s="7">
        <v>3.0374476242388867E-2</v>
      </c>
      <c r="BU8" s="7">
        <v>2.8099592306441216E-2</v>
      </c>
      <c r="BV8" s="7">
        <v>2.6079835171373415E-2</v>
      </c>
      <c r="BW8" s="7">
        <v>2.4326830549423219E-2</v>
      </c>
      <c r="BX8" s="7">
        <v>2.2177801450405748E-2</v>
      </c>
      <c r="BY8" s="7">
        <v>2.044241466395175E-2</v>
      </c>
      <c r="BZ8" s="7">
        <v>1.8631790962753979E-2</v>
      </c>
      <c r="CA8" s="7">
        <v>1.6765752418147675E-2</v>
      </c>
      <c r="CB8" s="7">
        <v>1.4928509261189209E-2</v>
      </c>
      <c r="CC8" s="7">
        <v>1.3094970053854566E-2</v>
      </c>
      <c r="CD8" s="7">
        <v>1.1438161316950352E-2</v>
      </c>
      <c r="CE8" s="7">
        <v>9.7166449718470924E-3</v>
      </c>
      <c r="CF8" s="7">
        <v>8.1905521195971189E-3</v>
      </c>
      <c r="CG8" s="7">
        <v>6.7879806376477444E-3</v>
      </c>
      <c r="CH8" s="7">
        <v>5.5241109296238445E-3</v>
      </c>
      <c r="CI8" s="7">
        <v>4.4141233991503029E-3</v>
      </c>
      <c r="CJ8" s="7">
        <v>3.7128852104314049E-3</v>
      </c>
      <c r="CK8" s="7">
        <v>2.9344135404260007E-3</v>
      </c>
      <c r="CL8" s="7">
        <v>2.2682064368167217E-3</v>
      </c>
      <c r="CM8" s="7">
        <v>1.7076545977212287E-3</v>
      </c>
      <c r="CN8" s="7">
        <v>1.2461487212571836E-3</v>
      </c>
      <c r="CO8" s="7">
        <v>2.5712266464757694E-3</v>
      </c>
    </row>
    <row r="9" spans="1:94" hidden="1" outlineLevel="3">
      <c r="A9" s="16" t="s">
        <v>23</v>
      </c>
      <c r="B9" s="7">
        <v>2.6688901562664524</v>
      </c>
      <c r="C9" s="11">
        <v>1.0782865227351775E-3</v>
      </c>
      <c r="D9" s="7">
        <v>1.0637720164269338E-3</v>
      </c>
      <c r="E9" s="7">
        <v>1.0543666098724491E-3</v>
      </c>
      <c r="F9" s="7">
        <v>2.8952754142048714E-2</v>
      </c>
      <c r="G9" s="7">
        <v>7.0399008370634911E-2</v>
      </c>
      <c r="H9" s="7">
        <v>0.10211607656255431</v>
      </c>
      <c r="I9" s="7">
        <v>0.1177579105552506</v>
      </c>
      <c r="J9" s="7">
        <v>0.12206819692990306</v>
      </c>
      <c r="K9" s="7">
        <v>0.12368303556553316</v>
      </c>
      <c r="L9" s="7">
        <v>0.12504668708659991</v>
      </c>
      <c r="M9" s="7">
        <v>0.12613625488020952</v>
      </c>
      <c r="N9" s="7">
        <v>0.12788421836235545</v>
      </c>
      <c r="O9" s="7">
        <v>0.13250056859346698</v>
      </c>
      <c r="P9" s="7">
        <v>0.16179571850408089</v>
      </c>
      <c r="Q9" s="7">
        <v>0.20389489376928358</v>
      </c>
      <c r="R9" s="7">
        <v>0.19187417482447236</v>
      </c>
      <c r="S9" s="7">
        <v>0.179867053001074</v>
      </c>
      <c r="T9" s="7">
        <v>0.18484245663599205</v>
      </c>
      <c r="U9" s="7">
        <v>0.15504129205198047</v>
      </c>
      <c r="V9" s="7">
        <v>0.10622361267081329</v>
      </c>
      <c r="W9" s="7">
        <v>9.612147597965047E-2</v>
      </c>
      <c r="X9" s="7">
        <v>8.3595389105656101E-2</v>
      </c>
      <c r="Y9" s="7">
        <v>6.3286594183449008E-2</v>
      </c>
      <c r="Z9" s="7">
        <v>3.916607028002328E-2</v>
      </c>
      <c r="AA9" s="7">
        <v>2.4261329520050189E-2</v>
      </c>
      <c r="AB9" s="7">
        <v>1.5240352574777597E-2</v>
      </c>
      <c r="AC9" s="7">
        <v>1.2470737688844647E-2</v>
      </c>
      <c r="AD9" s="7">
        <v>1.0920881767508148E-2</v>
      </c>
      <c r="AE9" s="7">
        <v>6.3415129917434769E-3</v>
      </c>
      <c r="AF9" s="7">
        <v>6.6182225142575679E-3</v>
      </c>
      <c r="AG9" s="7">
        <v>7.397913640141693E-3</v>
      </c>
      <c r="AH9" s="7">
        <v>1.990058585487568E-3</v>
      </c>
      <c r="AI9" s="7">
        <v>2.8777190388982236E-3</v>
      </c>
      <c r="AJ9" s="7">
        <v>2.6760133149561641E-3</v>
      </c>
      <c r="AK9" s="7">
        <v>2.7198353749942465E-3</v>
      </c>
      <c r="AL9" s="7">
        <v>2.4531083651246092E-3</v>
      </c>
      <c r="AM9" s="7">
        <v>1.0732348035107156E-3</v>
      </c>
      <c r="AN9" s="7">
        <v>1.0761023702332629E-3</v>
      </c>
      <c r="AO9" s="7">
        <v>1.0713078002257221E-3</v>
      </c>
      <c r="AP9" s="7">
        <v>1.0609040413140538E-3</v>
      </c>
      <c r="AQ9" s="7">
        <v>1.0504668686478983E-3</v>
      </c>
      <c r="AR9" s="7">
        <v>1.0392778375664384E-3</v>
      </c>
      <c r="AS9" s="7">
        <v>1.0243641988981526E-3</v>
      </c>
      <c r="AT9" s="7">
        <v>1.0049293923619473E-3</v>
      </c>
      <c r="AU9" s="7">
        <v>9.8205544476898392E-4</v>
      </c>
      <c r="AV9" s="7">
        <v>9.5742623046371218E-4</v>
      </c>
      <c r="AW9" s="7">
        <v>9.3047131927987759E-4</v>
      </c>
      <c r="AX9" s="7">
        <v>9.0377210938360293E-4</v>
      </c>
      <c r="AY9" s="7">
        <v>8.7870980219327348E-4</v>
      </c>
      <c r="AZ9" s="7">
        <v>8.5403907551695934E-4</v>
      </c>
      <c r="BA9" s="7">
        <v>8.2804717573846582E-4</v>
      </c>
      <c r="BB9" s="7">
        <v>8.0217317757397591E-4</v>
      </c>
      <c r="BC9" s="7">
        <v>7.7120525928813161E-4</v>
      </c>
      <c r="BD9" s="7">
        <v>7.3273174264928259E-4</v>
      </c>
      <c r="BE9" s="7">
        <v>6.8988336313539564E-4</v>
      </c>
      <c r="BF9" s="7">
        <v>6.481035419895094E-4</v>
      </c>
      <c r="BG9" s="7">
        <v>6.0618480400312347E-4</v>
      </c>
      <c r="BH9" s="7">
        <v>5.6899624873191885E-4</v>
      </c>
      <c r="BI9" s="7">
        <v>5.3947717109140961E-4</v>
      </c>
      <c r="BJ9" s="7">
        <v>5.1550305369362393E-4</v>
      </c>
      <c r="BK9" s="7">
        <v>4.9126737747586283E-4</v>
      </c>
      <c r="BL9" s="7">
        <v>4.670401981396091E-4</v>
      </c>
      <c r="BM9" s="7">
        <v>4.4695385714216648E-4</v>
      </c>
      <c r="BN9" s="7">
        <v>4.3219679060223112E-4</v>
      </c>
      <c r="BO9" s="7">
        <v>4.2073886317531539E-4</v>
      </c>
      <c r="BP9" s="7">
        <v>4.097312620304687E-4</v>
      </c>
      <c r="BQ9" s="7">
        <v>4.0018746009256196E-4</v>
      </c>
      <c r="BR9" s="7">
        <v>3.8644613793777717E-4</v>
      </c>
      <c r="BS9" s="7">
        <v>3.655396580240039E-4</v>
      </c>
      <c r="BT9" s="7">
        <v>3.4006270976637249E-4</v>
      </c>
      <c r="BU9" s="7">
        <v>3.1566615982126135E-4</v>
      </c>
      <c r="BV9" s="7">
        <v>2.9132608249636061E-4</v>
      </c>
      <c r="BW9" s="7">
        <v>2.6770586569793415E-4</v>
      </c>
      <c r="BX9" s="7">
        <v>2.4573770592440714E-4</v>
      </c>
      <c r="BY9" s="7">
        <v>2.2494770500872645E-4</v>
      </c>
      <c r="BZ9" s="7">
        <v>2.0409623628529576E-4</v>
      </c>
      <c r="CA9" s="7">
        <v>1.8363098668709241E-4</v>
      </c>
      <c r="CB9" s="7">
        <v>1.6353207334263303E-4</v>
      </c>
      <c r="CC9" s="7">
        <v>1.4373217934956887E-4</v>
      </c>
      <c r="CD9" s="7">
        <v>1.2455362930926858E-4</v>
      </c>
      <c r="CE9" s="7">
        <v>1.0655253272533102E-4</v>
      </c>
      <c r="CF9" s="7">
        <v>8.9817429296894485E-5</v>
      </c>
      <c r="CG9" s="7">
        <v>7.4436858723097191E-5</v>
      </c>
      <c r="CH9" s="7">
        <v>6.05772890038208E-5</v>
      </c>
      <c r="CI9" s="7">
        <v>4.8405188138947023E-5</v>
      </c>
      <c r="CJ9" s="7">
        <v>4.0715424309125981E-5</v>
      </c>
      <c r="CK9" s="7">
        <v>3.2178719681723527E-5</v>
      </c>
      <c r="CL9" s="7">
        <v>2.4873106024452937E-5</v>
      </c>
      <c r="CM9" s="7">
        <v>1.8726105866216943E-5</v>
      </c>
      <c r="CN9" s="7">
        <v>1.3665241735918289E-5</v>
      </c>
      <c r="CO9" s="7">
        <v>2.8196019530059243E-5</v>
      </c>
    </row>
    <row r="10" spans="1:94" hidden="1" outlineLevel="3">
      <c r="A10" s="16" t="s">
        <v>24</v>
      </c>
      <c r="B10" s="7">
        <v>0.75941845399711305</v>
      </c>
      <c r="C10" s="11">
        <v>1.5061206892021301E-2</v>
      </c>
      <c r="D10" s="7">
        <v>1.7610356358865625E-2</v>
      </c>
      <c r="E10" s="7">
        <v>1.1903079855720608E-2</v>
      </c>
      <c r="F10" s="7">
        <v>1.1071211174551707E-2</v>
      </c>
      <c r="G10" s="7">
        <v>1.0285736007281698E-2</v>
      </c>
      <c r="H10" s="7">
        <v>9.5327344707585027E-3</v>
      </c>
      <c r="I10" s="7">
        <v>8.7923664435545466E-3</v>
      </c>
      <c r="J10" s="7">
        <v>7.9265141778068187E-3</v>
      </c>
      <c r="K10" s="7">
        <v>7.6608177270201059E-3</v>
      </c>
      <c r="L10" s="7">
        <v>7.5417968492283707E-3</v>
      </c>
      <c r="M10" s="7">
        <v>7.3575696090353877E-3</v>
      </c>
      <c r="N10" s="7">
        <v>7.3976071102508298E-3</v>
      </c>
      <c r="O10" s="7">
        <v>7.3799004810583659E-3</v>
      </c>
      <c r="P10" s="7">
        <v>7.3864955980674652E-3</v>
      </c>
      <c r="Q10" s="7">
        <v>7.4946463886277738E-3</v>
      </c>
      <c r="R10" s="7">
        <v>7.7516482676201733E-3</v>
      </c>
      <c r="S10" s="7">
        <v>7.9387970760730533E-3</v>
      </c>
      <c r="T10" s="7">
        <v>8.1482718174449957E-3</v>
      </c>
      <c r="U10" s="7">
        <v>8.3462925864132131E-3</v>
      </c>
      <c r="V10" s="7">
        <v>8.7136761661815079E-3</v>
      </c>
      <c r="W10" s="7">
        <v>9.2157731867871049E-3</v>
      </c>
      <c r="X10" s="7">
        <v>9.4493457539563345E-3</v>
      </c>
      <c r="Y10" s="7">
        <v>9.4527368378152718E-3</v>
      </c>
      <c r="Z10" s="7">
        <v>9.8604854311055597E-3</v>
      </c>
      <c r="AA10" s="7">
        <v>9.9503443223416532E-3</v>
      </c>
      <c r="AB10" s="7">
        <v>1.0216164821282764E-2</v>
      </c>
      <c r="AC10" s="7">
        <v>1.0203613115688062E-2</v>
      </c>
      <c r="AD10" s="7">
        <v>1.0349302815600356E-2</v>
      </c>
      <c r="AE10" s="7">
        <v>1.0547740480088254E-2</v>
      </c>
      <c r="AF10" s="7">
        <v>1.0532057283335757E-2</v>
      </c>
      <c r="AG10" s="7">
        <v>1.0364488226578941E-2</v>
      </c>
      <c r="AH10" s="7">
        <v>1.0001087190473143E-2</v>
      </c>
      <c r="AI10" s="7">
        <v>9.9712955099032202E-3</v>
      </c>
      <c r="AJ10" s="7">
        <v>1.0269190061267581E-2</v>
      </c>
      <c r="AK10" s="7">
        <v>1.0234580389925495E-2</v>
      </c>
      <c r="AL10" s="7">
        <v>1.0725044626795771E-2</v>
      </c>
      <c r="AM10" s="7">
        <v>1.0918300113381185E-2</v>
      </c>
      <c r="AN10" s="7">
        <v>1.1227604371209073E-2</v>
      </c>
      <c r="AO10" s="7">
        <v>1.1130169387151185E-2</v>
      </c>
      <c r="AP10" s="7">
        <v>1.1044108503727189E-2</v>
      </c>
      <c r="AQ10" s="7">
        <v>1.099604091651569E-2</v>
      </c>
      <c r="AR10" s="7">
        <v>1.1172549987454768E-2</v>
      </c>
      <c r="AS10" s="7">
        <v>1.1406961365073926E-2</v>
      </c>
      <c r="AT10" s="7">
        <v>1.1376000063978785E-2</v>
      </c>
      <c r="AU10" s="7">
        <v>1.1607319179078198E-2</v>
      </c>
      <c r="AV10" s="7">
        <v>1.1589685564287406E-2</v>
      </c>
      <c r="AW10" s="7">
        <v>1.1537299596950455E-2</v>
      </c>
      <c r="AX10" s="7">
        <v>1.1621158959313543E-2</v>
      </c>
      <c r="AY10" s="7">
        <v>1.1524430251827802E-2</v>
      </c>
      <c r="AZ10" s="7">
        <v>1.1528115488781913E-2</v>
      </c>
      <c r="BA10" s="7">
        <v>1.1529273005489653E-2</v>
      </c>
      <c r="BB10" s="7">
        <v>1.1507360898832074E-2</v>
      </c>
      <c r="BC10" s="7">
        <v>1.1407538827916383E-2</v>
      </c>
      <c r="BD10" s="7">
        <v>1.0948002131763718E-2</v>
      </c>
      <c r="BE10" s="7">
        <v>1.0617388054756075E-2</v>
      </c>
      <c r="BF10" s="7">
        <v>9.9546420602012933E-3</v>
      </c>
      <c r="BG10" s="7">
        <v>9.4677312843400481E-3</v>
      </c>
      <c r="BH10" s="7">
        <v>8.9457515911161457E-3</v>
      </c>
      <c r="BI10" s="7">
        <v>8.5238124692223402E-3</v>
      </c>
      <c r="BJ10" s="7">
        <v>8.2656082629081681E-3</v>
      </c>
      <c r="BK10" s="7">
        <v>8.070887679379888E-3</v>
      </c>
      <c r="BL10" s="7">
        <v>7.9313117507201492E-3</v>
      </c>
      <c r="BM10" s="7">
        <v>8.1896192203804539E-3</v>
      </c>
      <c r="BN10" s="7">
        <v>8.1129247965939615E-3</v>
      </c>
      <c r="BO10" s="7">
        <v>8.4602480564587215E-3</v>
      </c>
      <c r="BP10" s="7">
        <v>8.4563964319496077E-3</v>
      </c>
      <c r="BQ10" s="7">
        <v>8.9279102448215769E-3</v>
      </c>
      <c r="BR10" s="7">
        <v>8.824632979622514E-3</v>
      </c>
      <c r="BS10" s="7">
        <v>8.4654579923266176E-3</v>
      </c>
      <c r="BT10" s="7">
        <v>8.254526037462219E-3</v>
      </c>
      <c r="BU10" s="7">
        <v>7.5665566747960692E-3</v>
      </c>
      <c r="BV10" s="7">
        <v>7.1300407565637403E-3</v>
      </c>
      <c r="BW10" s="7">
        <v>6.9134528142597877E-3</v>
      </c>
      <c r="BX10" s="7">
        <v>6.1933795705259977E-3</v>
      </c>
      <c r="BY10" s="7">
        <v>5.8103133173382747E-3</v>
      </c>
      <c r="BZ10" s="7">
        <v>5.3560084262174604E-3</v>
      </c>
      <c r="CA10" s="7">
        <v>4.8211664199045365E-3</v>
      </c>
      <c r="CB10" s="7">
        <v>4.2912908442313382E-3</v>
      </c>
      <c r="CC10" s="7">
        <v>3.7456690021682201E-3</v>
      </c>
      <c r="CD10" s="7">
        <v>3.3363612693746662E-3</v>
      </c>
      <c r="CE10" s="7">
        <v>2.7857564903890999E-3</v>
      </c>
      <c r="CF10" s="7">
        <v>2.3482265528016392E-3</v>
      </c>
      <c r="CG10" s="7">
        <v>1.946110120597326E-3</v>
      </c>
      <c r="CH10" s="7">
        <v>1.5837594067104872E-3</v>
      </c>
      <c r="CI10" s="7">
        <v>1.2655266240754505E-3</v>
      </c>
      <c r="CJ10" s="7">
        <v>1.0644820411775105E-3</v>
      </c>
      <c r="CK10" s="7">
        <v>8.4129466388987984E-4</v>
      </c>
      <c r="CL10" s="7">
        <v>6.50293472820317E-4</v>
      </c>
      <c r="CM10" s="7">
        <v>4.8958358494397003E-4</v>
      </c>
      <c r="CN10" s="7">
        <v>3.5727011723598728E-4</v>
      </c>
      <c r="CO10" s="7">
        <v>7.3716919157124007E-4</v>
      </c>
    </row>
    <row r="11" spans="1:94" hidden="1" outlineLevel="3">
      <c r="A11" s="16" t="s">
        <v>139</v>
      </c>
      <c r="B11" s="7">
        <v>4.3026196645489874</v>
      </c>
      <c r="C11" s="11">
        <v>6.9060671686877614E-2</v>
      </c>
      <c r="D11" s="7">
        <v>6.8131065748459604E-2</v>
      </c>
      <c r="E11" s="7">
        <v>6.7528680686191334E-2</v>
      </c>
      <c r="F11" s="7">
        <v>6.721791552900408E-2</v>
      </c>
      <c r="G11" s="7">
        <v>6.716316930582919E-2</v>
      </c>
      <c r="H11" s="7">
        <v>6.7328841045597915E-2</v>
      </c>
      <c r="I11" s="7">
        <v>6.7679329777241601E-2</v>
      </c>
      <c r="J11" s="7">
        <v>6.8179034529691512E-2</v>
      </c>
      <c r="K11" s="7">
        <v>6.8792354331878983E-2</v>
      </c>
      <c r="L11" s="7">
        <v>6.9483688212735276E-2</v>
      </c>
      <c r="M11" s="7">
        <v>7.0259397819556091E-2</v>
      </c>
      <c r="N11" s="7">
        <v>7.1125844799637086E-2</v>
      </c>
      <c r="O11" s="7">
        <v>7.1837615090087723E-2</v>
      </c>
      <c r="P11" s="7">
        <v>7.2275182483110573E-2</v>
      </c>
      <c r="Q11" s="7">
        <v>7.2528833862729999E-2</v>
      </c>
      <c r="R11" s="7">
        <v>7.2789883187819912E-2</v>
      </c>
      <c r="S11" s="7">
        <v>7.2997868707067953E-2</v>
      </c>
      <c r="T11" s="7">
        <v>7.3241493350623701E-2</v>
      </c>
      <c r="U11" s="7">
        <v>7.3576840326270154E-2</v>
      </c>
      <c r="V11" s="7">
        <v>7.3935688940572022E-2</v>
      </c>
      <c r="W11" s="7">
        <v>7.4203255444150101E-2</v>
      </c>
      <c r="X11" s="7">
        <v>7.441392076908715E-2</v>
      </c>
      <c r="Y11" s="7">
        <v>7.4433950138743404E-2</v>
      </c>
      <c r="Z11" s="7">
        <v>7.4188805850596728E-2</v>
      </c>
      <c r="AA11" s="7">
        <v>7.3744046626060364E-2</v>
      </c>
      <c r="AB11" s="7">
        <v>7.3294382062280866E-2</v>
      </c>
      <c r="AC11" s="7">
        <v>7.2866406047682145E-2</v>
      </c>
      <c r="AD11" s="7">
        <v>7.2216154342456373E-2</v>
      </c>
      <c r="AE11" s="7">
        <v>7.1262961055698723E-2</v>
      </c>
      <c r="AF11" s="7">
        <v>7.0151625403364171E-2</v>
      </c>
      <c r="AG11" s="7">
        <v>6.9037535043939391E-2</v>
      </c>
      <c r="AH11" s="7">
        <v>6.7805519507679116E-2</v>
      </c>
      <c r="AI11" s="7">
        <v>6.7088552054344081E-2</v>
      </c>
      <c r="AJ11" s="7">
        <v>6.7190627100313996E-2</v>
      </c>
      <c r="AK11" s="7">
        <v>6.779228595404696E-2</v>
      </c>
      <c r="AL11" s="7">
        <v>6.8267185372745065E-2</v>
      </c>
      <c r="AM11" s="7">
        <v>6.8737125843116254E-2</v>
      </c>
      <c r="AN11" s="7">
        <v>6.8920783970887078E-2</v>
      </c>
      <c r="AO11" s="7">
        <v>6.8613707680690472E-2</v>
      </c>
      <c r="AP11" s="7">
        <v>6.7947381464643894E-2</v>
      </c>
      <c r="AQ11" s="7">
        <v>6.7278915208561746E-2</v>
      </c>
      <c r="AR11" s="7">
        <v>6.6562294917276929E-2</v>
      </c>
      <c r="AS11" s="7">
        <v>6.5607125876385411E-2</v>
      </c>
      <c r="AT11" s="7">
        <v>6.436239104459851E-2</v>
      </c>
      <c r="AU11" s="7">
        <v>6.2897390646658405E-2</v>
      </c>
      <c r="AV11" s="7">
        <v>6.1319971243578408E-2</v>
      </c>
      <c r="AW11" s="7">
        <v>5.9593598677134922E-2</v>
      </c>
      <c r="AX11" s="7">
        <v>5.7883602929187983E-2</v>
      </c>
      <c r="AY11" s="7">
        <v>5.6278445364761946E-2</v>
      </c>
      <c r="AZ11" s="7">
        <v>5.4698367232144815E-2</v>
      </c>
      <c r="BA11" s="7">
        <v>5.3033672348852083E-2</v>
      </c>
      <c r="BB11" s="7">
        <v>5.1376528672482893E-2</v>
      </c>
      <c r="BC11" s="7">
        <v>4.9393136325020535E-2</v>
      </c>
      <c r="BD11" s="7">
        <v>4.692903532290895E-2</v>
      </c>
      <c r="BE11" s="7">
        <v>4.4184738878938611E-2</v>
      </c>
      <c r="BF11" s="7">
        <v>4.1508880050643543E-2</v>
      </c>
      <c r="BG11" s="7">
        <v>3.8824124059941963E-2</v>
      </c>
      <c r="BH11" s="7">
        <v>3.6442320567138115E-2</v>
      </c>
      <c r="BI11" s="7">
        <v>3.4551721652612562E-2</v>
      </c>
      <c r="BJ11" s="7">
        <v>3.3016259031424119E-2</v>
      </c>
      <c r="BK11" s="7">
        <v>3.1464044436235926E-2</v>
      </c>
      <c r="BL11" s="7">
        <v>2.991237403809718E-2</v>
      </c>
      <c r="BM11" s="7">
        <v>2.8625910587273044E-2</v>
      </c>
      <c r="BN11" s="7">
        <v>2.7680769471356326E-2</v>
      </c>
      <c r="BO11" s="7">
        <v>2.6946927261926587E-2</v>
      </c>
      <c r="BP11" s="7">
        <v>2.6241926955703661E-2</v>
      </c>
      <c r="BQ11" s="7">
        <v>2.5630678128623362E-2</v>
      </c>
      <c r="BR11" s="7">
        <v>2.4750592068131749E-2</v>
      </c>
      <c r="BS11" s="7">
        <v>2.3411601442717065E-2</v>
      </c>
      <c r="BT11" s="7">
        <v>2.1779887494609081E-2</v>
      </c>
      <c r="BU11" s="7">
        <v>2.02173694713122E-2</v>
      </c>
      <c r="BV11" s="7">
        <v>1.8658468331841115E-2</v>
      </c>
      <c r="BW11" s="7">
        <v>1.7145671869031549E-2</v>
      </c>
      <c r="BX11" s="7">
        <v>1.5738684173557012E-2</v>
      </c>
      <c r="BY11" s="7">
        <v>1.4407153641240115E-2</v>
      </c>
      <c r="BZ11" s="7">
        <v>1.3071686299920384E-2</v>
      </c>
      <c r="CA11" s="7">
        <v>1.1760955011258406E-2</v>
      </c>
      <c r="CB11" s="7">
        <v>1.0473686343350169E-2</v>
      </c>
      <c r="CC11" s="7">
        <v>9.205568872103791E-3</v>
      </c>
      <c r="CD11" s="7">
        <v>7.9772464180645312E-3</v>
      </c>
      <c r="CE11" s="7">
        <v>6.8243359485599423E-3</v>
      </c>
      <c r="CF11" s="7">
        <v>5.7525081373529926E-3</v>
      </c>
      <c r="CG11" s="7">
        <v>4.7674336582066608E-3</v>
      </c>
      <c r="CH11" s="7">
        <v>3.8797742338113421E-3</v>
      </c>
      <c r="CI11" s="7">
        <v>3.1001915868574411E-3</v>
      </c>
      <c r="CJ11" s="7">
        <v>2.6076877448787694E-3</v>
      </c>
      <c r="CK11" s="7">
        <v>2.0609401568022368E-3</v>
      </c>
      <c r="CL11" s="7">
        <v>1.5930398579316327E-3</v>
      </c>
      <c r="CM11" s="7">
        <v>1.1993449068806871E-3</v>
      </c>
      <c r="CN11" s="7">
        <v>8.7521336226312706E-4</v>
      </c>
      <c r="CO11" s="7">
        <v>1.8058614353287652E-3</v>
      </c>
    </row>
    <row r="12" spans="1:94" outlineLevel="2" collapsed="1">
      <c r="A12" s="77" t="s">
        <v>19</v>
      </c>
      <c r="B12" s="7">
        <v>32.670979913460563</v>
      </c>
      <c r="C12" s="11">
        <v>0.22855864677952595</v>
      </c>
      <c r="D12" s="7">
        <v>0.25273578789110845</v>
      </c>
      <c r="E12" s="7">
        <v>0.22843793735093043</v>
      </c>
      <c r="F12" s="7">
        <v>0.23895634764868656</v>
      </c>
      <c r="G12" s="7">
        <v>0.25073333010266491</v>
      </c>
      <c r="H12" s="7">
        <v>0.25656919111101784</v>
      </c>
      <c r="I12" s="7">
        <v>0.26326914157382864</v>
      </c>
      <c r="J12" s="7">
        <v>0.27405423200679124</v>
      </c>
      <c r="K12" s="7">
        <v>0.28735755643206501</v>
      </c>
      <c r="L12" s="7">
        <v>0.30498615689426839</v>
      </c>
      <c r="M12" s="7">
        <v>0.32119511904379927</v>
      </c>
      <c r="N12" s="7">
        <v>0.34658129359105105</v>
      </c>
      <c r="O12" s="7">
        <v>0.3698079324077132</v>
      </c>
      <c r="P12" s="7">
        <v>0.39542830967551135</v>
      </c>
      <c r="Q12" s="7">
        <v>0.42216835909216371</v>
      </c>
      <c r="R12" s="7">
        <v>0.44990184341872658</v>
      </c>
      <c r="S12" s="7">
        <v>0.48053682564115496</v>
      </c>
      <c r="T12" s="7">
        <v>0.5158519078340722</v>
      </c>
      <c r="U12" s="7">
        <v>0.54595559680113681</v>
      </c>
      <c r="V12" s="7">
        <v>0.57976598833335857</v>
      </c>
      <c r="W12" s="7">
        <v>0.61673226676238024</v>
      </c>
      <c r="X12" s="7">
        <v>0.6321609096905022</v>
      </c>
      <c r="Y12" s="7">
        <v>0.6430848087063632</v>
      </c>
      <c r="Z12" s="7">
        <v>0.65221168838858534</v>
      </c>
      <c r="AA12" s="7">
        <v>0.65575666788508513</v>
      </c>
      <c r="AB12" s="7">
        <v>0.66082319903116304</v>
      </c>
      <c r="AC12" s="7">
        <v>0.6567111060871702</v>
      </c>
      <c r="AD12" s="7">
        <v>0.65833552749715996</v>
      </c>
      <c r="AE12" s="7">
        <v>0.65180727570574792</v>
      </c>
      <c r="AF12" s="7">
        <v>0.6421053437002846</v>
      </c>
      <c r="AG12" s="7">
        <v>0.62939620316796629</v>
      </c>
      <c r="AH12" s="7">
        <v>0.6107841081188754</v>
      </c>
      <c r="AI12" s="7">
        <v>0.6032526727377544</v>
      </c>
      <c r="AJ12" s="7">
        <v>0.60457523846302863</v>
      </c>
      <c r="AK12" s="7">
        <v>0.60616336825196349</v>
      </c>
      <c r="AL12" s="7">
        <v>0.61254008477100386</v>
      </c>
      <c r="AM12" s="7">
        <v>0.61838832859338455</v>
      </c>
      <c r="AN12" s="7">
        <v>0.61889990360757052</v>
      </c>
      <c r="AO12" s="7">
        <v>0.61490140126005544</v>
      </c>
      <c r="AP12" s="7">
        <v>0.60518269193125485</v>
      </c>
      <c r="AQ12" s="7">
        <v>0.59679010811339672</v>
      </c>
      <c r="AR12" s="7">
        <v>0.59446276721787339</v>
      </c>
      <c r="AS12" s="7">
        <v>0.59002694482011753</v>
      </c>
      <c r="AT12" s="7">
        <v>0.57851525618964017</v>
      </c>
      <c r="AU12" s="7">
        <v>0.5667179197876403</v>
      </c>
      <c r="AV12" s="7">
        <v>0.55463885768457355</v>
      </c>
      <c r="AW12" s="7">
        <v>0.54049258302700842</v>
      </c>
      <c r="AX12" s="7">
        <v>0.52578895227811695</v>
      </c>
      <c r="AY12" s="7">
        <v>0.51373425174586085</v>
      </c>
      <c r="AZ12" s="7">
        <v>0.49674920589883648</v>
      </c>
      <c r="BA12" s="7">
        <v>0.48054943335422518</v>
      </c>
      <c r="BB12" s="7">
        <v>0.46450348257671603</v>
      </c>
      <c r="BC12" s="7">
        <v>0.44429104544540166</v>
      </c>
      <c r="BD12" s="7">
        <v>0.41678051082780981</v>
      </c>
      <c r="BE12" s="7">
        <v>0.39065705061049921</v>
      </c>
      <c r="BF12" s="7">
        <v>0.36128260247806088</v>
      </c>
      <c r="BG12" s="7">
        <v>0.33531951897437595</v>
      </c>
      <c r="BH12" s="7">
        <v>0.30945848119206776</v>
      </c>
      <c r="BI12" s="7">
        <v>0.29013236939895115</v>
      </c>
      <c r="BJ12" s="7">
        <v>0.27511224821160385</v>
      </c>
      <c r="BK12" s="7">
        <v>0.26048189531758587</v>
      </c>
      <c r="BL12" s="7">
        <v>0.24736149142813646</v>
      </c>
      <c r="BM12" s="7">
        <v>0.23771620320598619</v>
      </c>
      <c r="BN12" s="7">
        <v>0.23164312810113971</v>
      </c>
      <c r="BO12" s="7">
        <v>0.22960734555656515</v>
      </c>
      <c r="BP12" s="7">
        <v>0.22374300161118665</v>
      </c>
      <c r="BQ12" s="7">
        <v>0.22211627543007587</v>
      </c>
      <c r="BR12" s="7">
        <v>0.21407795172313482</v>
      </c>
      <c r="BS12" s="7">
        <v>0.20253056921983742</v>
      </c>
      <c r="BT12" s="7">
        <v>0.18931504575690131</v>
      </c>
      <c r="BU12" s="7">
        <v>0.17451784058926043</v>
      </c>
      <c r="BV12" s="7">
        <v>0.16064684820161484</v>
      </c>
      <c r="BW12" s="7">
        <v>0.14930354776116711</v>
      </c>
      <c r="BX12" s="7">
        <v>0.1356406457501223</v>
      </c>
      <c r="BY12" s="7">
        <v>0.12376394764625981</v>
      </c>
      <c r="BZ12" s="7">
        <v>0.11116981353977153</v>
      </c>
      <c r="CA12" s="7">
        <v>9.9357802476335869E-2</v>
      </c>
      <c r="CB12" s="7">
        <v>8.8385074792675225E-2</v>
      </c>
      <c r="CC12" s="7">
        <v>7.8356052234457532E-2</v>
      </c>
      <c r="CD12" s="7">
        <v>6.8371443646662283E-2</v>
      </c>
      <c r="CE12" s="7">
        <v>5.7807558342670269E-2</v>
      </c>
      <c r="CF12" s="7">
        <v>4.8418779863664684E-2</v>
      </c>
      <c r="CG12" s="7">
        <v>4.0217043140644303E-2</v>
      </c>
      <c r="CH12" s="7">
        <v>3.2787307773499343E-2</v>
      </c>
      <c r="CI12" s="7">
        <v>2.6120312892397479E-2</v>
      </c>
      <c r="CJ12" s="7">
        <v>2.1755666876067201E-2</v>
      </c>
      <c r="CK12" s="7">
        <v>1.7217392053379462E-2</v>
      </c>
      <c r="CL12" s="7">
        <v>1.3326405227282604E-2</v>
      </c>
      <c r="CM12" s="7">
        <v>1.0046483347271899E-2</v>
      </c>
      <c r="CN12" s="7">
        <v>7.3411944961785398E-3</v>
      </c>
      <c r="CO12" s="7">
        <v>1.5167957638968945E-2</v>
      </c>
    </row>
    <row r="13" spans="1:94" hidden="1" outlineLevel="3">
      <c r="A13" s="16" t="s">
        <v>20</v>
      </c>
      <c r="B13" s="7">
        <v>0.41293832092362576</v>
      </c>
      <c r="C13" s="11">
        <v>0</v>
      </c>
      <c r="D13" s="7">
        <v>0</v>
      </c>
      <c r="E13" s="7">
        <v>0</v>
      </c>
      <c r="F13" s="7">
        <v>5.3812516841810869E-3</v>
      </c>
      <c r="G13" s="7">
        <v>1.1165087841833283E-2</v>
      </c>
      <c r="H13" s="7">
        <v>1.0211368443960651E-2</v>
      </c>
      <c r="I13" s="7">
        <v>1.1212315267854194E-2</v>
      </c>
      <c r="J13" s="7">
        <v>1.4225790885233975E-2</v>
      </c>
      <c r="K13" s="7">
        <v>1.4038937052207786E-2</v>
      </c>
      <c r="L13" s="7">
        <v>1.4396191135254517E-2</v>
      </c>
      <c r="M13" s="7">
        <v>1.1618723562846961E-2</v>
      </c>
      <c r="N13" s="7">
        <v>1.3539639075478777E-2</v>
      </c>
      <c r="O13" s="7">
        <v>1.2604418435546522E-2</v>
      </c>
      <c r="P13" s="7">
        <v>1.6128314774232527E-2</v>
      </c>
      <c r="Q13" s="7">
        <v>1.8600469071566376E-2</v>
      </c>
      <c r="R13" s="7">
        <v>1.6102004530880867E-2</v>
      </c>
      <c r="S13" s="7">
        <v>2.0932817302476717E-2</v>
      </c>
      <c r="T13" s="7">
        <v>2.4630192686485586E-2</v>
      </c>
      <c r="U13" s="7">
        <v>2.3487248714028557E-2</v>
      </c>
      <c r="V13" s="7">
        <v>2.9196521794932963E-2</v>
      </c>
      <c r="W13" s="7">
        <v>3.9452868979416723E-2</v>
      </c>
      <c r="X13" s="7">
        <v>3.0729181393221474E-2</v>
      </c>
      <c r="Y13" s="7">
        <v>2.3122396907558879E-2</v>
      </c>
      <c r="Z13" s="7">
        <v>1.5514981297011402E-2</v>
      </c>
      <c r="AA13" s="7">
        <v>7.2322106094700883E-3</v>
      </c>
      <c r="AB13" s="7">
        <v>6.348919082375018E-3</v>
      </c>
      <c r="AC13" s="7">
        <v>3.5266552070828145E-3</v>
      </c>
      <c r="AD13" s="7">
        <v>2.925718086419483E-3</v>
      </c>
      <c r="AE13" s="7">
        <v>1.8828449575828943E-3</v>
      </c>
      <c r="AF13" s="7">
        <v>1.8866891811294443E-3</v>
      </c>
      <c r="AG13" s="7">
        <v>2.8781892273395697E-3</v>
      </c>
      <c r="AH13" s="7">
        <v>1.9563038536129194E-4</v>
      </c>
      <c r="AI13" s="7">
        <v>7.7857627598500775E-4</v>
      </c>
      <c r="AJ13" s="7">
        <v>4.2893048551901247E-4</v>
      </c>
      <c r="AK13" s="7">
        <v>3.9371313383270806E-4</v>
      </c>
      <c r="AL13" s="7">
        <v>4.6631878679389118E-4</v>
      </c>
      <c r="AM13" s="7">
        <v>3.6295213036740138E-4</v>
      </c>
      <c r="AN13" s="7">
        <v>8.7479673341258918E-4</v>
      </c>
      <c r="AO13" s="7">
        <v>7.9077915675354181E-4</v>
      </c>
      <c r="AP13" s="7">
        <v>1.3388934561626908E-3</v>
      </c>
      <c r="AQ13" s="7">
        <v>6.7600654346394403E-4</v>
      </c>
      <c r="AR13" s="7">
        <v>2.2186741357520774E-4</v>
      </c>
      <c r="AS13" s="7">
        <v>2.4734449342227871E-4</v>
      </c>
      <c r="AT13" s="7">
        <v>8.5532698456285586E-5</v>
      </c>
      <c r="AU13" s="7">
        <v>3.4746163679902711E-4</v>
      </c>
      <c r="AV13" s="7">
        <v>3.8612113782081418E-4</v>
      </c>
      <c r="AW13" s="7">
        <v>2.1927205632351563E-4</v>
      </c>
      <c r="AX13" s="7">
        <v>4.7690277093268745E-4</v>
      </c>
      <c r="AY13" s="7">
        <v>6.8023889948426919E-4</v>
      </c>
      <c r="AZ13" s="7">
        <v>1.7278006883065498E-5</v>
      </c>
      <c r="BA13" s="7">
        <v>1.7246672284962309E-4</v>
      </c>
      <c r="BB13" s="7">
        <v>2.0305845043149079E-4</v>
      </c>
      <c r="BC13" s="7">
        <v>1.1265450830857975E-4</v>
      </c>
      <c r="BD13" s="7">
        <v>8.8747396941564276E-5</v>
      </c>
      <c r="BE13" s="7">
        <v>1.4003809904101434E-4</v>
      </c>
      <c r="BF13" s="7">
        <v>9.8606867190268946E-5</v>
      </c>
      <c r="BG13" s="7">
        <v>8.2840784066258411E-6</v>
      </c>
      <c r="BH13" s="7">
        <v>2.1971609831274157E-6</v>
      </c>
      <c r="BI13" s="7">
        <v>9.2403548392289444E-6</v>
      </c>
      <c r="BJ13" s="7">
        <v>0</v>
      </c>
      <c r="BK13" s="7">
        <v>0</v>
      </c>
      <c r="BL13" s="7">
        <v>0</v>
      </c>
      <c r="BM13" s="7">
        <v>1.8891894534843648E-5</v>
      </c>
      <c r="BN13" s="7">
        <v>0</v>
      </c>
      <c r="BO13" s="7">
        <v>2.3802617546039631E-5</v>
      </c>
      <c r="BP13" s="7">
        <v>0</v>
      </c>
      <c r="BQ13" s="7">
        <v>0</v>
      </c>
      <c r="BR13" s="7">
        <v>7.1001576316869356E-6</v>
      </c>
      <c r="BS13" s="7">
        <v>0</v>
      </c>
      <c r="BT13" s="7">
        <v>0</v>
      </c>
      <c r="BU13" s="7">
        <v>3.4872634796776811E-5</v>
      </c>
      <c r="BV13" s="7">
        <v>0</v>
      </c>
      <c r="BW13" s="7">
        <v>0</v>
      </c>
      <c r="BX13" s="7">
        <v>0</v>
      </c>
      <c r="BY13" s="7">
        <v>0</v>
      </c>
      <c r="BZ13" s="7">
        <v>2.1634828451371553E-5</v>
      </c>
      <c r="CA13" s="7">
        <v>2.324357067442973E-5</v>
      </c>
      <c r="CB13" s="7">
        <v>0</v>
      </c>
      <c r="CC13" s="7">
        <v>0</v>
      </c>
      <c r="CD13" s="7">
        <v>0</v>
      </c>
      <c r="CE13" s="7">
        <v>0</v>
      </c>
      <c r="CF13" s="7">
        <v>0</v>
      </c>
      <c r="CG13" s="7">
        <v>0</v>
      </c>
      <c r="CH13" s="7">
        <v>0</v>
      </c>
      <c r="CI13" s="7">
        <v>1.2643798758506136E-5</v>
      </c>
      <c r="CJ13" s="7">
        <v>0</v>
      </c>
      <c r="CK13" s="7">
        <v>0</v>
      </c>
      <c r="CL13" s="7">
        <v>0</v>
      </c>
      <c r="CM13" s="7">
        <v>0</v>
      </c>
      <c r="CN13" s="7">
        <v>0</v>
      </c>
      <c r="CO13" s="7">
        <v>2.7439328224713028E-7</v>
      </c>
    </row>
    <row r="14" spans="1:94" hidden="1" outlineLevel="3">
      <c r="A14" s="16" t="s">
        <v>21</v>
      </c>
      <c r="B14" s="7">
        <v>2.7009436635109667</v>
      </c>
      <c r="C14" s="11">
        <v>6.0376129266330548E-2</v>
      </c>
      <c r="D14" s="7">
        <v>7.5875710524510004E-2</v>
      </c>
      <c r="E14" s="7">
        <v>4.229690200020348E-2</v>
      </c>
      <c r="F14" s="7">
        <v>3.7495906145375596E-2</v>
      </c>
      <c r="G14" s="7">
        <v>3.2862772295164919E-2</v>
      </c>
      <c r="H14" s="7">
        <v>2.8329886842548054E-2</v>
      </c>
      <c r="I14" s="7">
        <v>2.3794542904771603E-2</v>
      </c>
      <c r="J14" s="7">
        <v>1.845292172417334E-2</v>
      </c>
      <c r="K14" s="7">
        <v>1.6621284052925681E-2</v>
      </c>
      <c r="L14" s="7">
        <v>1.5626443306331655E-2</v>
      </c>
      <c r="M14" s="7">
        <v>1.4209768907206438E-2</v>
      </c>
      <c r="N14" s="7">
        <v>1.4084490467837505E-2</v>
      </c>
      <c r="O14" s="7">
        <v>1.3681655493119102E-2</v>
      </c>
      <c r="P14" s="7">
        <v>1.3537627351532456E-2</v>
      </c>
      <c r="Q14" s="7">
        <v>1.4072557527101823E-2</v>
      </c>
      <c r="R14" s="7">
        <v>1.5486733225993461E-2</v>
      </c>
      <c r="S14" s="7">
        <v>1.6509049496778016E-2</v>
      </c>
      <c r="T14" s="7">
        <v>1.7648791777291957E-2</v>
      </c>
      <c r="U14" s="7">
        <v>1.8682252798159795E-2</v>
      </c>
      <c r="V14" s="7">
        <v>2.0709806867903323E-2</v>
      </c>
      <c r="W14" s="7">
        <v>2.3574100602879532E-2</v>
      </c>
      <c r="X14" s="7">
        <v>2.4870480543529652E-2</v>
      </c>
      <c r="Y14" s="7">
        <v>2.4882199514269964E-2</v>
      </c>
      <c r="Z14" s="7">
        <v>2.7401795382382403E-2</v>
      </c>
      <c r="AA14" s="7">
        <v>2.8120581762556225E-2</v>
      </c>
      <c r="AB14" s="7">
        <v>2.988446506108226E-2</v>
      </c>
      <c r="AC14" s="7">
        <v>2.9989170463648601E-2</v>
      </c>
      <c r="AD14" s="7">
        <v>3.1124902559667683E-2</v>
      </c>
      <c r="AE14" s="7">
        <v>3.2700088692129252E-2</v>
      </c>
      <c r="AF14" s="7">
        <v>3.3072217514735908E-2</v>
      </c>
      <c r="AG14" s="7">
        <v>3.2545168465940487E-2</v>
      </c>
      <c r="AH14" s="7">
        <v>3.0906641852730996E-2</v>
      </c>
      <c r="AI14" s="7">
        <v>3.103009707682847E-2</v>
      </c>
      <c r="AJ14" s="7">
        <v>3.2753202145808007E-2</v>
      </c>
      <c r="AK14" s="7">
        <v>3.2296252970949998E-2</v>
      </c>
      <c r="AL14" s="7">
        <v>3.5004822499955499E-2</v>
      </c>
      <c r="AM14" s="7">
        <v>3.5953709098120644E-2</v>
      </c>
      <c r="AN14" s="7">
        <v>3.7710304745139742E-2</v>
      </c>
      <c r="AO14" s="7">
        <v>3.7261252753628973E-2</v>
      </c>
      <c r="AP14" s="7">
        <v>3.7029968821621309E-2</v>
      </c>
      <c r="AQ14" s="7">
        <v>3.7024792583410987E-2</v>
      </c>
      <c r="AR14" s="7">
        <v>3.8370987279137354E-2</v>
      </c>
      <c r="AS14" s="7">
        <v>4.0160240910315788E-2</v>
      </c>
      <c r="AT14" s="7">
        <v>4.0497633560009259E-2</v>
      </c>
      <c r="AU14" s="7">
        <v>4.248192158901444E-2</v>
      </c>
      <c r="AV14" s="7">
        <v>4.3037544931636827E-2</v>
      </c>
      <c r="AW14" s="7">
        <v>4.3449504337005493E-2</v>
      </c>
      <c r="AX14" s="7">
        <v>4.4662228709763788E-2</v>
      </c>
      <c r="AY14" s="7">
        <v>4.4760610099896368E-2</v>
      </c>
      <c r="AZ14" s="7">
        <v>4.5443717443257182E-2</v>
      </c>
      <c r="BA14" s="7">
        <v>4.6147253367128091E-2</v>
      </c>
      <c r="BB14" s="7">
        <v>4.6710879776035073E-2</v>
      </c>
      <c r="BC14" s="7">
        <v>4.6949215893505293E-2</v>
      </c>
      <c r="BD14" s="7">
        <v>4.5256455453563792E-2</v>
      </c>
      <c r="BE14" s="7">
        <v>4.4445168741268734E-2</v>
      </c>
      <c r="BF14" s="7">
        <v>4.1636469301527951E-2</v>
      </c>
      <c r="BG14" s="7">
        <v>3.9873788163912335E-2</v>
      </c>
      <c r="BH14" s="7">
        <v>3.7776444149099912E-2</v>
      </c>
      <c r="BI14" s="7">
        <v>3.6066539553983562E-2</v>
      </c>
      <c r="BJ14" s="7">
        <v>3.5178578599377126E-2</v>
      </c>
      <c r="BK14" s="7">
        <v>3.4673938919696681E-2</v>
      </c>
      <c r="BL14" s="7">
        <v>3.4495951340076964E-2</v>
      </c>
      <c r="BM14" s="7">
        <v>3.6565500005112189E-2</v>
      </c>
      <c r="BN14" s="7">
        <v>3.6506421434819976E-2</v>
      </c>
      <c r="BO14" s="7">
        <v>3.8872355285790659E-2</v>
      </c>
      <c r="BP14" s="7">
        <v>3.9144566602258818E-2</v>
      </c>
      <c r="BQ14" s="7">
        <v>4.2195356952020931E-2</v>
      </c>
      <c r="BR14" s="7">
        <v>4.1951478284601398E-2</v>
      </c>
      <c r="BS14" s="7">
        <v>4.0382771392035735E-2</v>
      </c>
      <c r="BT14" s="7">
        <v>3.9815306363146362E-2</v>
      </c>
      <c r="BU14" s="7">
        <v>3.6391157934152096E-2</v>
      </c>
      <c r="BV14" s="7">
        <v>3.4456031296086924E-2</v>
      </c>
      <c r="BW14" s="7">
        <v>3.3805272437662862E-2</v>
      </c>
      <c r="BX14" s="7">
        <v>3.0125733070672612E-2</v>
      </c>
      <c r="BY14" s="7">
        <v>2.8412284360610208E-2</v>
      </c>
      <c r="BZ14" s="7">
        <v>2.6278203382728342E-2</v>
      </c>
      <c r="CA14" s="7">
        <v>2.3656372155042037E-2</v>
      </c>
      <c r="CB14" s="7">
        <v>2.1054161234070844E-2</v>
      </c>
      <c r="CC14" s="7">
        <v>1.8350596718174957E-2</v>
      </c>
      <c r="CD14" s="7">
        <v>1.6438404360600234E-2</v>
      </c>
      <c r="CE14" s="7">
        <v>1.3657088479758573E-2</v>
      </c>
      <c r="CF14" s="7">
        <v>1.1512110951826622E-2</v>
      </c>
      <c r="CG14" s="7">
        <v>9.5407470825416649E-3</v>
      </c>
      <c r="CH14" s="7">
        <v>7.7643334665888084E-3</v>
      </c>
      <c r="CI14" s="7">
        <v>6.2042066986531677E-3</v>
      </c>
      <c r="CJ14" s="7">
        <v>5.2185916003895643E-3</v>
      </c>
      <c r="CK14" s="7">
        <v>4.1244221100919078E-3</v>
      </c>
      <c r="CL14" s="7">
        <v>3.1880444420596434E-3</v>
      </c>
      <c r="CM14" s="7">
        <v>2.4001689885260902E-3</v>
      </c>
      <c r="CN14" s="7">
        <v>1.7515061417245721E-3</v>
      </c>
      <c r="CO14" s="7">
        <v>3.6139500737317979E-3</v>
      </c>
    </row>
    <row r="15" spans="1:94" hidden="1" outlineLevel="3">
      <c r="A15" s="16" t="s">
        <v>60</v>
      </c>
      <c r="B15" s="7">
        <v>29.5570979288056</v>
      </c>
      <c r="C15" s="11">
        <v>0.16818251751960805</v>
      </c>
      <c r="D15" s="7">
        <v>0.17686007737906442</v>
      </c>
      <c r="E15" s="7">
        <v>0.18614103536916932</v>
      </c>
      <c r="F15" s="7">
        <v>0.19607918984354536</v>
      </c>
      <c r="G15" s="7">
        <v>0.20670546999185241</v>
      </c>
      <c r="H15" s="7">
        <v>0.21802793585575905</v>
      </c>
      <c r="I15" s="7">
        <v>0.22826228336424229</v>
      </c>
      <c r="J15" s="7">
        <v>0.24137551939307625</v>
      </c>
      <c r="K15" s="7">
        <v>0.25669733536446304</v>
      </c>
      <c r="L15" s="7">
        <v>0.27496352248693201</v>
      </c>
      <c r="M15" s="7">
        <v>0.29536662652669399</v>
      </c>
      <c r="N15" s="7">
        <v>0.3189571640804364</v>
      </c>
      <c r="O15" s="7">
        <v>0.3435218585354573</v>
      </c>
      <c r="P15" s="7">
        <v>0.36576236753019786</v>
      </c>
      <c r="Q15" s="7">
        <v>0.38949533244621665</v>
      </c>
      <c r="R15" s="7">
        <v>0.41831310562499407</v>
      </c>
      <c r="S15" s="7">
        <v>0.44309495881847688</v>
      </c>
      <c r="T15" s="7">
        <v>0.47357292336861012</v>
      </c>
      <c r="U15" s="7">
        <v>0.50378609526518892</v>
      </c>
      <c r="V15" s="7">
        <v>0.52985965963288995</v>
      </c>
      <c r="W15" s="7">
        <v>0.55370529718330008</v>
      </c>
      <c r="X15" s="7">
        <v>0.57656124774635598</v>
      </c>
      <c r="Y15" s="7">
        <v>0.59508021230366914</v>
      </c>
      <c r="Z15" s="7">
        <v>0.60929491169063421</v>
      </c>
      <c r="AA15" s="7">
        <v>0.6204038755096134</v>
      </c>
      <c r="AB15" s="7">
        <v>0.62458981490001575</v>
      </c>
      <c r="AC15" s="7">
        <v>0.62319528045691086</v>
      </c>
      <c r="AD15" s="7">
        <v>0.6242849068108185</v>
      </c>
      <c r="AE15" s="7">
        <v>0.61722434202394971</v>
      </c>
      <c r="AF15" s="7">
        <v>0.60714643696746018</v>
      </c>
      <c r="AG15" s="7">
        <v>0.59397284543308981</v>
      </c>
      <c r="AH15" s="7">
        <v>0.57968183583782273</v>
      </c>
      <c r="AI15" s="7">
        <v>0.57144399935799428</v>
      </c>
      <c r="AJ15" s="7">
        <v>0.57139310578251201</v>
      </c>
      <c r="AK15" s="7">
        <v>0.57347340209597131</v>
      </c>
      <c r="AL15" s="7">
        <v>0.57706894353479554</v>
      </c>
      <c r="AM15" s="7">
        <v>0.58207166732466176</v>
      </c>
      <c r="AN15" s="7">
        <v>0.58031480213563125</v>
      </c>
      <c r="AO15" s="7">
        <v>0.57684936930121167</v>
      </c>
      <c r="AP15" s="7">
        <v>0.5668138296900922</v>
      </c>
      <c r="AQ15" s="7">
        <v>0.55908930895923137</v>
      </c>
      <c r="AR15" s="7">
        <v>0.55586991256578655</v>
      </c>
      <c r="AS15" s="7">
        <v>0.5496193594683888</v>
      </c>
      <c r="AT15" s="7">
        <v>0.53793208989489483</v>
      </c>
      <c r="AU15" s="7">
        <v>0.52388853659594314</v>
      </c>
      <c r="AV15" s="7">
        <v>0.51121519166245766</v>
      </c>
      <c r="AW15" s="7">
        <v>0.49682380662581482</v>
      </c>
      <c r="AX15" s="7">
        <v>0.48064982076273083</v>
      </c>
      <c r="AY15" s="7">
        <v>0.46829340275805281</v>
      </c>
      <c r="AZ15" s="7">
        <v>0.45128821045720974</v>
      </c>
      <c r="BA15" s="7">
        <v>0.4342297132915327</v>
      </c>
      <c r="BB15" s="7">
        <v>0.41758954432003798</v>
      </c>
      <c r="BC15" s="7">
        <v>0.39722917503964689</v>
      </c>
      <c r="BD15" s="7">
        <v>0.37143530796553953</v>
      </c>
      <c r="BE15" s="7">
        <v>0.34607184375923539</v>
      </c>
      <c r="BF15" s="7">
        <v>0.31954752631255284</v>
      </c>
      <c r="BG15" s="7">
        <v>0.29543744673504752</v>
      </c>
      <c r="BH15" s="7">
        <v>0.27167983989821642</v>
      </c>
      <c r="BI15" s="7">
        <v>0.25405658946605847</v>
      </c>
      <c r="BJ15" s="7">
        <v>0.23993366960483462</v>
      </c>
      <c r="BK15" s="7">
        <v>0.22580795641390003</v>
      </c>
      <c r="BL15" s="7">
        <v>0.21286554010906755</v>
      </c>
      <c r="BM15" s="7">
        <v>0.20113181129741817</v>
      </c>
      <c r="BN15" s="7">
        <v>0.19513670667515118</v>
      </c>
      <c r="BO15" s="7">
        <v>0.19071118763823636</v>
      </c>
      <c r="BP15" s="7">
        <v>0.18459843500720588</v>
      </c>
      <c r="BQ15" s="7">
        <v>0.17992091846299299</v>
      </c>
      <c r="BR15" s="7">
        <v>0.1721193733013095</v>
      </c>
      <c r="BS15" s="7">
        <v>0.16214779782564503</v>
      </c>
      <c r="BT15" s="7">
        <v>0.14949973938648736</v>
      </c>
      <c r="BU15" s="7">
        <v>0.13809181002427018</v>
      </c>
      <c r="BV15" s="7">
        <v>0.12619081689578235</v>
      </c>
      <c r="BW15" s="7">
        <v>0.11549827532485597</v>
      </c>
      <c r="BX15" s="7">
        <v>0.10551491267791972</v>
      </c>
      <c r="BY15" s="7">
        <v>9.5351663286660865E-2</v>
      </c>
      <c r="BZ15" s="7">
        <v>8.4869975326737832E-2</v>
      </c>
      <c r="CA15" s="7">
        <v>7.5678186748986784E-2</v>
      </c>
      <c r="CB15" s="7">
        <v>6.7330913560753561E-2</v>
      </c>
      <c r="CC15" s="7">
        <v>6.0005455517384274E-2</v>
      </c>
      <c r="CD15" s="7">
        <v>5.1933039281580391E-2</v>
      </c>
      <c r="CE15" s="7">
        <v>4.4150469862518867E-2</v>
      </c>
      <c r="CF15" s="7">
        <v>3.6906668908678289E-2</v>
      </c>
      <c r="CG15" s="7">
        <v>3.0676296056407832E-2</v>
      </c>
      <c r="CH15" s="7">
        <v>2.5022974304970132E-2</v>
      </c>
      <c r="CI15" s="7">
        <v>1.9903462394485733E-2</v>
      </c>
      <c r="CJ15" s="7">
        <v>1.6537075276277315E-2</v>
      </c>
      <c r="CK15" s="7">
        <v>1.3092969943150443E-2</v>
      </c>
      <c r="CL15" s="7">
        <v>1.0138360784644633E-2</v>
      </c>
      <c r="CM15" s="7">
        <v>7.6463143579548302E-3</v>
      </c>
      <c r="CN15" s="7">
        <v>5.5896883550058916E-3</v>
      </c>
      <c r="CO15" s="7">
        <v>1.1553733172558265E-2</v>
      </c>
    </row>
    <row r="16" spans="1:94" outlineLevel="1">
      <c r="A16" s="80" t="s">
        <v>57</v>
      </c>
      <c r="B16" s="7">
        <v>34.201585388237469</v>
      </c>
      <c r="C16" s="11">
        <v>0</v>
      </c>
      <c r="D16" s="7">
        <v>0</v>
      </c>
      <c r="E16" s="7">
        <v>0</v>
      </c>
      <c r="F16" s="7">
        <v>0</v>
      </c>
      <c r="G16" s="7">
        <v>0</v>
      </c>
      <c r="H16" s="7">
        <v>0</v>
      </c>
      <c r="I16" s="7">
        <v>0</v>
      </c>
      <c r="J16" s="7">
        <v>0</v>
      </c>
      <c r="K16" s="7">
        <v>0</v>
      </c>
      <c r="L16" s="7">
        <v>0</v>
      </c>
      <c r="M16" s="7">
        <v>0</v>
      </c>
      <c r="N16" s="7">
        <v>0</v>
      </c>
      <c r="O16" s="7">
        <v>0</v>
      </c>
      <c r="P16" s="7">
        <v>0</v>
      </c>
      <c r="Q16" s="7">
        <v>8.7963263563974785E-4</v>
      </c>
      <c r="R16" s="7">
        <v>4.7672770429737887E-2</v>
      </c>
      <c r="S16" s="7">
        <v>9.7256137634470732E-2</v>
      </c>
      <c r="T16" s="7">
        <v>0.1471928981563802</v>
      </c>
      <c r="U16" s="7">
        <v>0.20742849084955764</v>
      </c>
      <c r="V16" s="7">
        <v>0.27670500143812132</v>
      </c>
      <c r="W16" s="7">
        <v>0.35510776563090074</v>
      </c>
      <c r="X16" s="7">
        <v>0.43779880330722187</v>
      </c>
      <c r="Y16" s="7">
        <v>0.51283195080751953</v>
      </c>
      <c r="Z16" s="7">
        <v>0.59489478161741993</v>
      </c>
      <c r="AA16" s="7">
        <v>0.66915577322174746</v>
      </c>
      <c r="AB16" s="7">
        <v>0.72730576923368673</v>
      </c>
      <c r="AC16" s="7">
        <v>0.79120914644293672</v>
      </c>
      <c r="AD16" s="7">
        <v>0.83559138085770257</v>
      </c>
      <c r="AE16" s="7">
        <v>0.87592829233234204</v>
      </c>
      <c r="AF16" s="7">
        <v>0.90717060607505662</v>
      </c>
      <c r="AG16" s="7">
        <v>0.9366292114795054</v>
      </c>
      <c r="AH16" s="7">
        <v>0.94349133558738607</v>
      </c>
      <c r="AI16" s="7">
        <v>0.96502082316607996</v>
      </c>
      <c r="AJ16" s="7">
        <v>0.98703891399026888</v>
      </c>
      <c r="AK16" s="7">
        <v>1.0257643361354967</v>
      </c>
      <c r="AL16" s="7">
        <v>1.049739305504759</v>
      </c>
      <c r="AM16" s="7">
        <v>1.0794578487647668</v>
      </c>
      <c r="AN16" s="7">
        <v>1.091840680227141</v>
      </c>
      <c r="AO16" s="7">
        <v>1.0901369456152621</v>
      </c>
      <c r="AP16" s="7">
        <v>1.0759997024698733</v>
      </c>
      <c r="AQ16" s="7">
        <v>1.0790813026460184</v>
      </c>
      <c r="AR16" s="7">
        <v>1.061034200731972</v>
      </c>
      <c r="AS16" s="7">
        <v>1.0570514037167271</v>
      </c>
      <c r="AT16" s="7">
        <v>1.0365293129436093</v>
      </c>
      <c r="AU16" s="7">
        <v>1.003275464863598</v>
      </c>
      <c r="AV16" s="7">
        <v>0.9682091728111214</v>
      </c>
      <c r="AW16" s="7">
        <v>0.93866924488384196</v>
      </c>
      <c r="AX16" s="7">
        <v>0.91015457910262432</v>
      </c>
      <c r="AY16" s="7">
        <v>0.87057048322475339</v>
      </c>
      <c r="AZ16" s="7">
        <v>0.83030573213519521</v>
      </c>
      <c r="BA16" s="7">
        <v>0.79686290497489243</v>
      </c>
      <c r="BB16" s="7">
        <v>0.74079955953045695</v>
      </c>
      <c r="BC16" s="7">
        <v>0.68129752305773084</v>
      </c>
      <c r="BD16" s="7">
        <v>0.63662703445790847</v>
      </c>
      <c r="BE16" s="7">
        <v>0.575575762087563</v>
      </c>
      <c r="BF16" s="7">
        <v>0.51832885434882348</v>
      </c>
      <c r="BG16" s="7">
        <v>0.44844656345736361</v>
      </c>
      <c r="BH16" s="7">
        <v>0.38751764397062438</v>
      </c>
      <c r="BI16" s="7">
        <v>0.33097437421869197</v>
      </c>
      <c r="BJ16" s="7">
        <v>0.27635761411776061</v>
      </c>
      <c r="BK16" s="7">
        <v>0.2349864521342398</v>
      </c>
      <c r="BL16" s="7">
        <v>0.19624087831926407</v>
      </c>
      <c r="BM16" s="7">
        <v>0.15680640893964762</v>
      </c>
      <c r="BN16" s="7">
        <v>0.12669363349046942</v>
      </c>
      <c r="BO16" s="7">
        <v>9.8180368034352927E-2</v>
      </c>
      <c r="BP16" s="7">
        <v>7.7264228816581682E-2</v>
      </c>
      <c r="BQ16" s="7">
        <v>7.2473219508532097E-2</v>
      </c>
      <c r="BR16" s="7">
        <v>6.3235248659462701E-2</v>
      </c>
      <c r="BS16" s="7">
        <v>5.6695800810808814E-2</v>
      </c>
      <c r="BT16" s="7">
        <v>4.7684115388608499E-2</v>
      </c>
      <c r="BU16" s="7">
        <v>4.0076766662905522E-2</v>
      </c>
      <c r="BV16" s="7">
        <v>3.4209692064605501E-2</v>
      </c>
      <c r="BW16" s="7">
        <v>2.9395042493581731E-2</v>
      </c>
      <c r="BX16" s="7">
        <v>2.3902366079175803E-2</v>
      </c>
      <c r="BY16" s="7">
        <v>1.8887306626449298E-2</v>
      </c>
      <c r="BZ16" s="7">
        <v>1.327733558860367E-2</v>
      </c>
      <c r="CA16" s="7">
        <v>1.0365433836890384E-2</v>
      </c>
      <c r="CB16" s="7">
        <v>7.3468969938017851E-3</v>
      </c>
      <c r="CC16" s="7">
        <v>5.4439355361591635E-3</v>
      </c>
      <c r="CD16" s="7">
        <v>4.2689507582929775E-3</v>
      </c>
      <c r="CE16" s="7">
        <v>2.5596263919203991E-3</v>
      </c>
      <c r="CF16" s="7">
        <v>1.4749303567064469E-3</v>
      </c>
      <c r="CG16" s="7">
        <v>1.1154443207442865E-3</v>
      </c>
      <c r="CH16" s="7">
        <v>7.8850419096774659E-4</v>
      </c>
      <c r="CI16" s="7">
        <v>5.1748239176121569E-4</v>
      </c>
      <c r="CJ16" s="7">
        <v>3.4072271040803454E-4</v>
      </c>
      <c r="CK16" s="7">
        <v>1.9579444954249137E-4</v>
      </c>
      <c r="CL16" s="7">
        <v>1.172200359976133E-4</v>
      </c>
      <c r="CM16" s="7">
        <v>6.2561111020294655E-5</v>
      </c>
      <c r="CN16" s="7">
        <v>2.6906559574720107E-5</v>
      </c>
      <c r="CO16" s="7">
        <v>3.5080084127888652E-5</v>
      </c>
    </row>
    <row r="17" spans="1:93" outlineLevel="2">
      <c r="A17" s="84" t="s">
        <v>4</v>
      </c>
      <c r="B17" s="7">
        <v>20.675168112584064</v>
      </c>
      <c r="C17" s="11">
        <v>0</v>
      </c>
      <c r="D17" s="7">
        <v>0</v>
      </c>
      <c r="E17" s="7">
        <v>0</v>
      </c>
      <c r="F17" s="7">
        <v>0</v>
      </c>
      <c r="G17" s="7">
        <v>0</v>
      </c>
      <c r="H17" s="7">
        <v>0</v>
      </c>
      <c r="I17" s="7">
        <v>0</v>
      </c>
      <c r="J17" s="7">
        <v>0</v>
      </c>
      <c r="K17" s="7">
        <v>0</v>
      </c>
      <c r="L17" s="7">
        <v>0</v>
      </c>
      <c r="M17" s="7">
        <v>0</v>
      </c>
      <c r="N17" s="7">
        <v>0</v>
      </c>
      <c r="O17" s="7">
        <v>0</v>
      </c>
      <c r="P17" s="7">
        <v>0</v>
      </c>
      <c r="Q17" s="7">
        <v>0</v>
      </c>
      <c r="R17" s="7">
        <v>3.5722652963437448E-2</v>
      </c>
      <c r="S17" s="7">
        <v>7.4172932689387044E-2</v>
      </c>
      <c r="T17" s="7">
        <v>0.11289667106756616</v>
      </c>
      <c r="U17" s="7">
        <v>0.16310236107302886</v>
      </c>
      <c r="V17" s="7">
        <v>0.21692959504596221</v>
      </c>
      <c r="W17" s="7">
        <v>0.27963284415335343</v>
      </c>
      <c r="X17" s="7">
        <v>0.34522147540334286</v>
      </c>
      <c r="Y17" s="7">
        <v>0.40143243558968789</v>
      </c>
      <c r="Z17" s="7">
        <v>0.46440254812915566</v>
      </c>
      <c r="AA17" s="7">
        <v>0.51503893864134964</v>
      </c>
      <c r="AB17" s="7">
        <v>0.55115611591142799</v>
      </c>
      <c r="AC17" s="7">
        <v>0.58764002613778021</v>
      </c>
      <c r="AD17" s="7">
        <v>0.61103435192234057</v>
      </c>
      <c r="AE17" s="7">
        <v>0.62837003398278324</v>
      </c>
      <c r="AF17" s="7">
        <v>0.63649495590839844</v>
      </c>
      <c r="AG17" s="7">
        <v>0.64436572510746937</v>
      </c>
      <c r="AH17" s="7">
        <v>0.6393136402344396</v>
      </c>
      <c r="AI17" s="7">
        <v>0.63280521478555429</v>
      </c>
      <c r="AJ17" s="7">
        <v>0.63275086606306996</v>
      </c>
      <c r="AK17" s="7">
        <v>0.6462825382209556</v>
      </c>
      <c r="AL17" s="7">
        <v>0.65585045431584066</v>
      </c>
      <c r="AM17" s="7">
        <v>0.66157900658893098</v>
      </c>
      <c r="AN17" s="7">
        <v>0.65596559226760953</v>
      </c>
      <c r="AO17" s="7">
        <v>0.6451872269323915</v>
      </c>
      <c r="AP17" s="7">
        <v>0.62476439311302001</v>
      </c>
      <c r="AQ17" s="7">
        <v>0.61639112705860521</v>
      </c>
      <c r="AR17" s="7">
        <v>0.60695718840761725</v>
      </c>
      <c r="AS17" s="7">
        <v>0.60709442531756519</v>
      </c>
      <c r="AT17" s="7">
        <v>0.59154755715091956</v>
      </c>
      <c r="AU17" s="7">
        <v>0.57023524010315096</v>
      </c>
      <c r="AV17" s="7">
        <v>0.54334552051051421</v>
      </c>
      <c r="AW17" s="7">
        <v>0.52462356353541639</v>
      </c>
      <c r="AX17" s="7">
        <v>0.50353453403802406</v>
      </c>
      <c r="AY17" s="7">
        <v>0.47849256520517663</v>
      </c>
      <c r="AZ17" s="7">
        <v>0.45668794689435249</v>
      </c>
      <c r="BA17" s="7">
        <v>0.43065923032140335</v>
      </c>
      <c r="BB17" s="7">
        <v>0.39505795468606353</v>
      </c>
      <c r="BC17" s="7">
        <v>0.35393084788777279</v>
      </c>
      <c r="BD17" s="7">
        <v>0.32398911386145762</v>
      </c>
      <c r="BE17" s="7">
        <v>0.28993609671456039</v>
      </c>
      <c r="BF17" s="7">
        <v>0.255714687923358</v>
      </c>
      <c r="BG17" s="7">
        <v>0.21637454140157622</v>
      </c>
      <c r="BH17" s="7">
        <v>0.18089368639169814</v>
      </c>
      <c r="BI17" s="7">
        <v>0.14761692707156363</v>
      </c>
      <c r="BJ17" s="7">
        <v>0.11815123742722147</v>
      </c>
      <c r="BK17" s="7">
        <v>9.301004892765985E-2</v>
      </c>
      <c r="BL17" s="7">
        <v>7.5548077714213041E-2</v>
      </c>
      <c r="BM17" s="7">
        <v>5.5439065632430264E-2</v>
      </c>
      <c r="BN17" s="7">
        <v>4.0165092254084489E-2</v>
      </c>
      <c r="BO17" s="7">
        <v>2.6988924104057049E-2</v>
      </c>
      <c r="BP17" s="7">
        <v>1.7578055980291409E-2</v>
      </c>
      <c r="BQ17" s="7">
        <v>1.7090654849977412E-2</v>
      </c>
      <c r="BR17" s="7">
        <v>1.3767905386402268E-2</v>
      </c>
      <c r="BS17" s="7">
        <v>1.2883095771654043E-2</v>
      </c>
      <c r="BT17" s="7">
        <v>1.1059388824379171E-2</v>
      </c>
      <c r="BU17" s="7">
        <v>9.6110378053138306E-3</v>
      </c>
      <c r="BV17" s="7">
        <v>7.4146226159057882E-3</v>
      </c>
      <c r="BW17" s="7">
        <v>6.2115513037959138E-3</v>
      </c>
      <c r="BX17" s="7">
        <v>4.9145419963092926E-3</v>
      </c>
      <c r="BY17" s="7">
        <v>3.8400779876419564E-3</v>
      </c>
      <c r="BZ17" s="7">
        <v>2.2037640402577021E-3</v>
      </c>
      <c r="CA17" s="7">
        <v>1.6678018358257604E-3</v>
      </c>
      <c r="CB17" s="7">
        <v>8.8094065676781708E-4</v>
      </c>
      <c r="CC17" s="7">
        <v>5.280515975519003E-4</v>
      </c>
      <c r="CD17" s="7">
        <v>3.7765031341338882E-4</v>
      </c>
      <c r="CE17" s="7">
        <v>2.3215133453438578E-4</v>
      </c>
      <c r="CF17" s="7">
        <v>9.1806864047852901E-5</v>
      </c>
      <c r="CG17" s="7">
        <v>7.222966339620661E-5</v>
      </c>
      <c r="CH17" s="7">
        <v>6.1556069672619756E-5</v>
      </c>
      <c r="CI17" s="7">
        <v>3.9352939468586176E-5</v>
      </c>
      <c r="CJ17" s="7">
        <v>3.2166899918303915E-5</v>
      </c>
      <c r="CK17" s="7">
        <v>2.2608676131334261E-5</v>
      </c>
      <c r="CL17" s="7">
        <v>2.0843299834066135E-5</v>
      </c>
      <c r="CM17" s="7">
        <v>1.8227498571073193E-5</v>
      </c>
      <c r="CN17" s="7">
        <v>1.5151500126293099E-5</v>
      </c>
      <c r="CO17" s="7">
        <v>3.5080084127888652E-5</v>
      </c>
    </row>
    <row r="18" spans="1:93" outlineLevel="2">
      <c r="A18" s="84" t="s">
        <v>31</v>
      </c>
      <c r="B18" s="7">
        <v>13.526417275653396</v>
      </c>
      <c r="C18" s="11">
        <v>0</v>
      </c>
      <c r="D18" s="7">
        <v>0</v>
      </c>
      <c r="E18" s="7">
        <v>0</v>
      </c>
      <c r="F18" s="7">
        <v>0</v>
      </c>
      <c r="G18" s="7">
        <v>0</v>
      </c>
      <c r="H18" s="7">
        <v>0</v>
      </c>
      <c r="I18" s="7">
        <v>0</v>
      </c>
      <c r="J18" s="7">
        <v>0</v>
      </c>
      <c r="K18" s="7">
        <v>0</v>
      </c>
      <c r="L18" s="7">
        <v>0</v>
      </c>
      <c r="M18" s="7">
        <v>0</v>
      </c>
      <c r="N18" s="7">
        <v>0</v>
      </c>
      <c r="O18" s="7">
        <v>0</v>
      </c>
      <c r="P18" s="7">
        <v>0</v>
      </c>
      <c r="Q18" s="7">
        <v>8.7963263563974785E-4</v>
      </c>
      <c r="R18" s="7">
        <v>1.1950117466300566E-2</v>
      </c>
      <c r="S18" s="7">
        <v>2.3083204945083688E-2</v>
      </c>
      <c r="T18" s="7">
        <v>3.4296227088814281E-2</v>
      </c>
      <c r="U18" s="7">
        <v>4.4326129776527765E-2</v>
      </c>
      <c r="V18" s="7">
        <v>5.9775406392159593E-2</v>
      </c>
      <c r="W18" s="7">
        <v>7.5474921477546794E-2</v>
      </c>
      <c r="X18" s="7">
        <v>9.2577327903878279E-2</v>
      </c>
      <c r="Y18" s="7">
        <v>0.11139951521783176</v>
      </c>
      <c r="Z18" s="7">
        <v>0.13049223348826433</v>
      </c>
      <c r="AA18" s="7">
        <v>0.15411683458039799</v>
      </c>
      <c r="AB18" s="7">
        <v>0.17614965332225879</v>
      </c>
      <c r="AC18" s="7">
        <v>0.20356912030515659</v>
      </c>
      <c r="AD18" s="7">
        <v>0.22455702893536192</v>
      </c>
      <c r="AE18" s="7">
        <v>0.24755825834955875</v>
      </c>
      <c r="AF18" s="7">
        <v>0.27067565016665812</v>
      </c>
      <c r="AG18" s="7">
        <v>0.29226348637203581</v>
      </c>
      <c r="AH18" s="7">
        <v>0.30417769535294648</v>
      </c>
      <c r="AI18" s="7">
        <v>0.33221560838052577</v>
      </c>
      <c r="AJ18" s="7">
        <v>0.35428804792719892</v>
      </c>
      <c r="AK18" s="7">
        <v>0.37948179791454106</v>
      </c>
      <c r="AL18" s="7">
        <v>0.39388885118891842</v>
      </c>
      <c r="AM18" s="7">
        <v>0.41787884217583476</v>
      </c>
      <c r="AN18" s="7">
        <v>0.4358750879595315</v>
      </c>
      <c r="AO18" s="7">
        <v>0.44494971868287614</v>
      </c>
      <c r="AP18" s="7">
        <v>0.45123530935685324</v>
      </c>
      <c r="AQ18" s="7">
        <v>0.4626901755874101</v>
      </c>
      <c r="AR18" s="7">
        <v>0.4540770123243516</v>
      </c>
      <c r="AS18" s="7">
        <v>0.44995697839915677</v>
      </c>
      <c r="AT18" s="7">
        <v>0.44498175579268562</v>
      </c>
      <c r="AU18" s="7">
        <v>0.43304022476045112</v>
      </c>
      <c r="AV18" s="7">
        <v>0.42486365230060702</v>
      </c>
      <c r="AW18" s="7">
        <v>0.41404568134842568</v>
      </c>
      <c r="AX18" s="7">
        <v>0.4066200450646002</v>
      </c>
      <c r="AY18" s="7">
        <v>0.39207791801957581</v>
      </c>
      <c r="AZ18" s="7">
        <v>0.37361778524084266</v>
      </c>
      <c r="BA18" s="7">
        <v>0.36620367465348902</v>
      </c>
      <c r="BB18" s="7">
        <v>0.34574160484439248</v>
      </c>
      <c r="BC18" s="7">
        <v>0.32736667516995793</v>
      </c>
      <c r="BD18" s="7">
        <v>0.31263792059645013</v>
      </c>
      <c r="BE18" s="7">
        <v>0.28563966537300256</v>
      </c>
      <c r="BF18" s="7">
        <v>0.26261416642546559</v>
      </c>
      <c r="BG18" s="7">
        <v>0.23207202205578661</v>
      </c>
      <c r="BH18" s="7">
        <v>0.20662395757892624</v>
      </c>
      <c r="BI18" s="7">
        <v>0.18335744714712829</v>
      </c>
      <c r="BJ18" s="7">
        <v>0.15820637669053916</v>
      </c>
      <c r="BK18" s="7">
        <v>0.14197640320657998</v>
      </c>
      <c r="BL18" s="7">
        <v>0.12069280060505104</v>
      </c>
      <c r="BM18" s="7">
        <v>0.10136734330721738</v>
      </c>
      <c r="BN18" s="7">
        <v>8.6528541236384759E-2</v>
      </c>
      <c r="BO18" s="7">
        <v>7.1191443930295875E-2</v>
      </c>
      <c r="BP18" s="7">
        <v>5.9686172836290484E-2</v>
      </c>
      <c r="BQ18" s="7">
        <v>5.5382564658554796E-2</v>
      </c>
      <c r="BR18" s="7">
        <v>4.9467343273060509E-2</v>
      </c>
      <c r="BS18" s="7">
        <v>4.3812705039154888E-2</v>
      </c>
      <c r="BT18" s="7">
        <v>3.6624726564229229E-2</v>
      </c>
      <c r="BU18" s="7">
        <v>3.0465728857591825E-2</v>
      </c>
      <c r="BV18" s="7">
        <v>2.6795069448699627E-2</v>
      </c>
      <c r="BW18" s="7">
        <v>2.3183491189785785E-2</v>
      </c>
      <c r="BX18" s="7">
        <v>1.8987824082866537E-2</v>
      </c>
      <c r="BY18" s="7">
        <v>1.5047228638807347E-2</v>
      </c>
      <c r="BZ18" s="7">
        <v>1.1073571548345967E-2</v>
      </c>
      <c r="CA18" s="7">
        <v>8.6976320010646313E-3</v>
      </c>
      <c r="CB18" s="7">
        <v>6.4659563370339686E-3</v>
      </c>
      <c r="CC18" s="7">
        <v>4.9158839386072651E-3</v>
      </c>
      <c r="CD18" s="7">
        <v>3.8913004448795905E-3</v>
      </c>
      <c r="CE18" s="7">
        <v>2.3274750573860198E-3</v>
      </c>
      <c r="CF18" s="7">
        <v>1.3831234926585919E-3</v>
      </c>
      <c r="CG18" s="7">
        <v>1.0432146573480785E-3</v>
      </c>
      <c r="CH18" s="7">
        <v>7.2694812129512514E-4</v>
      </c>
      <c r="CI18" s="7">
        <v>4.7812945229262809E-4</v>
      </c>
      <c r="CJ18" s="7">
        <v>3.0855581048973052E-4</v>
      </c>
      <c r="CK18" s="7">
        <v>1.731857734111574E-4</v>
      </c>
      <c r="CL18" s="7">
        <v>9.6376736163547276E-5</v>
      </c>
      <c r="CM18" s="7">
        <v>4.4333612449221408E-5</v>
      </c>
      <c r="CN18" s="7">
        <v>1.1755059448426969E-5</v>
      </c>
      <c r="CO18" s="7">
        <v>0</v>
      </c>
    </row>
    <row r="19" spans="1:93">
      <c r="A19" s="23" t="s">
        <v>11</v>
      </c>
      <c r="B19" s="7">
        <v>6.2003228001445319</v>
      </c>
      <c r="C19" s="11">
        <v>0.31375881188290872</v>
      </c>
      <c r="D19" s="7">
        <v>0.33954098201658445</v>
      </c>
      <c r="E19" s="7">
        <v>0.30892406450442422</v>
      </c>
      <c r="F19" s="7">
        <v>0.34619822849599274</v>
      </c>
      <c r="G19" s="7">
        <v>0.39858124378811088</v>
      </c>
      <c r="H19" s="7">
        <v>0.43554684319163245</v>
      </c>
      <c r="I19" s="7">
        <v>0.45749874835158855</v>
      </c>
      <c r="J19" s="7">
        <v>0.47222797764591867</v>
      </c>
      <c r="K19" s="7">
        <v>0.48749376405823708</v>
      </c>
      <c r="L19" s="7">
        <v>0.50705832904459014</v>
      </c>
      <c r="M19" s="7">
        <v>0.52494834135437973</v>
      </c>
      <c r="N19" s="7">
        <v>0.55298896386509422</v>
      </c>
      <c r="O19" s="7">
        <v>0.58152601657414416</v>
      </c>
      <c r="P19" s="7">
        <v>0.63688570626259933</v>
      </c>
      <c r="Q19" s="7">
        <v>0.70520710047900059</v>
      </c>
      <c r="R19" s="7">
        <v>0.67464477927074362</v>
      </c>
      <c r="S19" s="7">
        <v>0.64408440679274703</v>
      </c>
      <c r="T19" s="7">
        <v>0.6348912314836066</v>
      </c>
      <c r="U19" s="7">
        <v>0.57549153091810534</v>
      </c>
      <c r="V19" s="7">
        <v>0.49193396467467471</v>
      </c>
      <c r="W19" s="7">
        <v>0.44116500574394524</v>
      </c>
      <c r="X19" s="7">
        <v>0.36182076201386315</v>
      </c>
      <c r="Y19" s="7">
        <v>0.27742613906073466</v>
      </c>
      <c r="Z19" s="7">
        <v>0.18053226833476915</v>
      </c>
      <c r="AA19" s="7">
        <v>9.4556615133655986E-2</v>
      </c>
      <c r="AB19" s="7">
        <v>3.2268329257672354E-2</v>
      </c>
      <c r="AC19" s="7">
        <v>-3.8957283501707435E-2</v>
      </c>
      <c r="AD19" s="7">
        <v>-8.3769514433149991E-2</v>
      </c>
      <c r="AE19" s="7">
        <v>-0.13596880209725945</v>
      </c>
      <c r="AF19" s="7">
        <v>-0.17776335717203837</v>
      </c>
      <c r="AG19" s="7">
        <v>-0.22043307139913071</v>
      </c>
      <c r="AH19" s="7">
        <v>-0.25291056218315577</v>
      </c>
      <c r="AI19" s="7">
        <v>-0.28183058382348336</v>
      </c>
      <c r="AJ19" s="7">
        <v>-0.30232784504900251</v>
      </c>
      <c r="AK19" s="7">
        <v>-0.33885426616285091</v>
      </c>
      <c r="AL19" s="7">
        <v>-0.35575388236736255</v>
      </c>
      <c r="AM19" s="7">
        <v>-0.38034085940963464</v>
      </c>
      <c r="AN19" s="7">
        <v>-0.39171628590549745</v>
      </c>
      <c r="AO19" s="7">
        <v>-0.39442035948540921</v>
      </c>
      <c r="AP19" s="7">
        <v>-0.39076461652721389</v>
      </c>
      <c r="AQ19" s="7">
        <v>-0.40296577153718899</v>
      </c>
      <c r="AR19" s="7">
        <v>-0.38779731077011287</v>
      </c>
      <c r="AS19" s="7">
        <v>-0.3889860074545875</v>
      </c>
      <c r="AT19" s="7">
        <v>-0.38127073625139757</v>
      </c>
      <c r="AU19" s="7">
        <v>-0.36107077980386332</v>
      </c>
      <c r="AV19" s="7">
        <v>-0.33970323208666764</v>
      </c>
      <c r="AW19" s="7">
        <v>-0.32611529226196223</v>
      </c>
      <c r="AX19" s="7">
        <v>-0.31395709282515732</v>
      </c>
      <c r="AY19" s="7">
        <v>-0.2881546460586844</v>
      </c>
      <c r="AZ19" s="7">
        <v>-0.26647600443853037</v>
      </c>
      <c r="BA19" s="7">
        <v>-0.25092247908924492</v>
      </c>
      <c r="BB19" s="7">
        <v>-0.21261001420355091</v>
      </c>
      <c r="BC19" s="7">
        <v>-0.17543459719885479</v>
      </c>
      <c r="BD19" s="7">
        <v>-0.16123675443158964</v>
      </c>
      <c r="BE19" s="7">
        <v>-0.12942670117911509</v>
      </c>
      <c r="BF19" s="7">
        <v>-0.10493462621687726</v>
      </c>
      <c r="BG19" s="7">
        <v>-6.422900433371985E-2</v>
      </c>
      <c r="BH19" s="7">
        <v>-3.2102094370648239E-2</v>
      </c>
      <c r="BI19" s="7">
        <v>2.7730064740597933E-3</v>
      </c>
      <c r="BJ19" s="7">
        <v>4.0552004442704473E-2</v>
      </c>
      <c r="BK19" s="7">
        <v>6.552164267723401E-2</v>
      </c>
      <c r="BL19" s="7">
        <v>8.9431339096586321E-2</v>
      </c>
      <c r="BM19" s="7">
        <v>0.11817227793185839</v>
      </c>
      <c r="BN19" s="7">
        <v>0.14117538566992316</v>
      </c>
      <c r="BO19" s="7">
        <v>0.16725489170445437</v>
      </c>
      <c r="BP19" s="7">
        <v>0.18158682744495272</v>
      </c>
      <c r="BQ19" s="7">
        <v>0.18460183175572942</v>
      </c>
      <c r="BR19" s="7">
        <v>0.1848043742499898</v>
      </c>
      <c r="BS19" s="7">
        <v>0.17807736750268835</v>
      </c>
      <c r="BT19" s="7">
        <v>0.17200540661068181</v>
      </c>
      <c r="BU19" s="7">
        <v>0.16254066623279567</v>
      </c>
      <c r="BV19" s="7">
        <v>0.15251699130838234</v>
      </c>
      <c r="BW19" s="7">
        <v>0.1442353358170084</v>
      </c>
      <c r="BX19" s="7">
        <v>0.13391608112135242</v>
      </c>
      <c r="BY19" s="7">
        <v>0.12531905568376209</v>
      </c>
      <c r="BZ19" s="7">
        <v>0.11652426891392176</v>
      </c>
      <c r="CA19" s="7">
        <v>0.10575812105759329</v>
      </c>
      <c r="CB19" s="7">
        <v>9.5966687060062436E-2</v>
      </c>
      <c r="CC19" s="7">
        <v>8.6007086752152975E-2</v>
      </c>
      <c r="CD19" s="7">
        <v>7.5540654205319704E-2</v>
      </c>
      <c r="CE19" s="7">
        <v>6.4964576922596926E-2</v>
      </c>
      <c r="CF19" s="7">
        <v>5.5134401626555356E-2</v>
      </c>
      <c r="CG19" s="7">
        <v>4.588957945754768E-2</v>
      </c>
      <c r="CH19" s="7">
        <v>3.7522914512155427E-2</v>
      </c>
      <c r="CI19" s="7">
        <v>3.0016953899786619E-2</v>
      </c>
      <c r="CJ19" s="7">
        <v>2.5127829376090535E-2</v>
      </c>
      <c r="CK19" s="7">
        <v>1.995601114426292E-2</v>
      </c>
      <c r="CL19" s="7">
        <v>1.5477391628101692E-2</v>
      </c>
      <c r="CM19" s="7">
        <v>1.1691576833972818E-2</v>
      </c>
      <c r="CN19" s="7">
        <v>8.5604366578609908E-3</v>
      </c>
      <c r="CO19" s="7">
        <v>1.7704104201316809E-2</v>
      </c>
    </row>
    <row r="20" spans="1:93" outlineLevel="1">
      <c r="A20" s="15" t="s">
        <v>25</v>
      </c>
      <c r="B20" s="7">
        <v>0.88474449003492095</v>
      </c>
      <c r="C20" s="11">
        <v>0.33071198810701014</v>
      </c>
      <c r="D20" s="7">
        <v>0.35926512346636175</v>
      </c>
      <c r="E20" s="7">
        <v>0.32461678873917249</v>
      </c>
      <c r="F20" s="7">
        <v>0.36188242646518204</v>
      </c>
      <c r="G20" s="7">
        <v>0.4141456169613435</v>
      </c>
      <c r="H20" s="7">
        <v>0.45129818479815442</v>
      </c>
      <c r="I20" s="7">
        <v>0.47320391609929491</v>
      </c>
      <c r="J20" s="7">
        <v>0.48831256117505856</v>
      </c>
      <c r="K20" s="7">
        <v>0.50422120988621755</v>
      </c>
      <c r="L20" s="7">
        <v>0.52443930974576292</v>
      </c>
      <c r="M20" s="7">
        <v>0.54160140565768256</v>
      </c>
      <c r="N20" s="7">
        <v>0.56603553101480542</v>
      </c>
      <c r="O20" s="7">
        <v>0.58759080426142252</v>
      </c>
      <c r="P20" s="7">
        <v>0.63306283636760119</v>
      </c>
      <c r="Q20" s="7">
        <v>0.68593539793345781</v>
      </c>
      <c r="R20" s="7">
        <v>0.66359241658801515</v>
      </c>
      <c r="S20" s="7">
        <v>0.64427686688185304</v>
      </c>
      <c r="T20" s="7">
        <v>0.63499704328826356</v>
      </c>
      <c r="U20" s="7">
        <v>0.57311643564710024</v>
      </c>
      <c r="V20" s="7">
        <v>0.48521741350213182</v>
      </c>
      <c r="W20" s="7">
        <v>0.43400073440249964</v>
      </c>
      <c r="X20" s="7">
        <v>0.36403720736588074</v>
      </c>
      <c r="Y20" s="7">
        <v>0.27868423681196736</v>
      </c>
      <c r="Z20" s="7">
        <v>0.18240402804104022</v>
      </c>
      <c r="AA20" s="7">
        <v>9.6264507959105738E-2</v>
      </c>
      <c r="AB20" s="7">
        <v>2.9097753323816537E-2</v>
      </c>
      <c r="AC20" s="7">
        <v>-3.8835409687962924E-2</v>
      </c>
      <c r="AD20" s="7">
        <v>-9.9818405874543284E-2</v>
      </c>
      <c r="AE20" s="7">
        <v>-0.15861623613127132</v>
      </c>
      <c r="AF20" s="7">
        <v>-0.19976145417568361</v>
      </c>
      <c r="AG20" s="7">
        <v>-0.24330549902492421</v>
      </c>
      <c r="AH20" s="7">
        <v>-0.28447644440661146</v>
      </c>
      <c r="AI20" s="7">
        <v>-0.31553470202013173</v>
      </c>
      <c r="AJ20" s="7">
        <v>-0.35183671816424955</v>
      </c>
      <c r="AK20" s="7">
        <v>-0.39517413852930316</v>
      </c>
      <c r="AL20" s="7">
        <v>-0.42668975868920256</v>
      </c>
      <c r="AM20" s="7">
        <v>-0.45242320198327324</v>
      </c>
      <c r="AN20" s="7">
        <v>-0.47702920372634638</v>
      </c>
      <c r="AO20" s="7">
        <v>-0.49024881564421807</v>
      </c>
      <c r="AP20" s="7">
        <v>-0.4999980076171332</v>
      </c>
      <c r="AQ20" s="7">
        <v>-0.5132020923180306</v>
      </c>
      <c r="AR20" s="7">
        <v>-0.51416508589944498</v>
      </c>
      <c r="AS20" s="7">
        <v>-0.52185235264728591</v>
      </c>
      <c r="AT20" s="7">
        <v>-0.52423050160958173</v>
      </c>
      <c r="AU20" s="7">
        <v>-0.50389104761164794</v>
      </c>
      <c r="AV20" s="7">
        <v>-0.49312083755616481</v>
      </c>
      <c r="AW20" s="7">
        <v>-0.47116621471315639</v>
      </c>
      <c r="AX20" s="7">
        <v>-0.45259848305764649</v>
      </c>
      <c r="AY20" s="7">
        <v>-0.42583944782657102</v>
      </c>
      <c r="AZ20" s="7">
        <v>-0.40856659052731542</v>
      </c>
      <c r="BA20" s="7">
        <v>-0.388496848410393</v>
      </c>
      <c r="BB20" s="7">
        <v>-0.3543333039555539</v>
      </c>
      <c r="BC20" s="7">
        <v>-0.31424192849453575</v>
      </c>
      <c r="BD20" s="7">
        <v>-0.28628353517998256</v>
      </c>
      <c r="BE20" s="7">
        <v>-0.24442117388967505</v>
      </c>
      <c r="BF20" s="7">
        <v>-0.20520231984392487</v>
      </c>
      <c r="BG20" s="7">
        <v>-0.16394262287240327</v>
      </c>
      <c r="BH20" s="7">
        <v>-0.12708677944168736</v>
      </c>
      <c r="BI20" s="7">
        <v>-9.3429665358579994E-2</v>
      </c>
      <c r="BJ20" s="7">
        <v>-6.4643434234044714E-2</v>
      </c>
      <c r="BK20" s="7">
        <v>-4.1685075552384418E-2</v>
      </c>
      <c r="BL20" s="7">
        <v>-2.1862208527216671E-2</v>
      </c>
      <c r="BM20" s="7">
        <v>-1.8455876378261726E-3</v>
      </c>
      <c r="BN20" s="7">
        <v>1.24958679707188E-2</v>
      </c>
      <c r="BO20" s="7">
        <v>2.2515733472276023E-2</v>
      </c>
      <c r="BP20" s="7">
        <v>3.2403647169141542E-2</v>
      </c>
      <c r="BQ20" s="7">
        <v>3.9006519064588442E-2</v>
      </c>
      <c r="BR20" s="7">
        <v>3.9422557612746642E-2</v>
      </c>
      <c r="BS20" s="7">
        <v>4.2086129002271072E-2</v>
      </c>
      <c r="BT20" s="7">
        <v>4.3604731823223358E-2</v>
      </c>
      <c r="BU20" s="7">
        <v>4.0250048323570896E-2</v>
      </c>
      <c r="BV20" s="7">
        <v>3.5093340108379084E-2</v>
      </c>
      <c r="BW20" s="7">
        <v>3.7201089525465171E-2</v>
      </c>
      <c r="BX20" s="7">
        <v>4.2028553360925237E-2</v>
      </c>
      <c r="BY20" s="7">
        <v>4.2045053237313799E-2</v>
      </c>
      <c r="BZ20" s="7">
        <v>4.2637132563261917E-2</v>
      </c>
      <c r="CA20" s="7">
        <v>4.3430703346937591E-2</v>
      </c>
      <c r="CB20" s="7">
        <v>4.1978254202021781E-2</v>
      </c>
      <c r="CC20" s="7">
        <v>3.8660864485193354E-2</v>
      </c>
      <c r="CD20" s="7">
        <v>3.6565870478585151E-2</v>
      </c>
      <c r="CE20" s="7">
        <v>3.250711342781458E-2</v>
      </c>
      <c r="CF20" s="7">
        <v>2.8743634838396512E-2</v>
      </c>
      <c r="CG20" s="7">
        <v>2.5717422275372319E-2</v>
      </c>
      <c r="CH20" s="7">
        <v>2.1756503098750459E-2</v>
      </c>
      <c r="CI20" s="7">
        <v>1.7807319491049835E-2</v>
      </c>
      <c r="CJ20" s="7">
        <v>1.546190508391963E-2</v>
      </c>
      <c r="CK20" s="7">
        <v>1.257767800199168E-2</v>
      </c>
      <c r="CL20" s="7">
        <v>9.9519002443204906E-3</v>
      </c>
      <c r="CM20" s="7">
        <v>7.8359641236801607E-3</v>
      </c>
      <c r="CN20" s="7">
        <v>5.9689205727534696E-3</v>
      </c>
      <c r="CO20" s="7">
        <v>1.2833421479955731E-2</v>
      </c>
    </row>
    <row r="21" spans="1:93" outlineLevel="2" collapsed="1">
      <c r="A21" s="77" t="s">
        <v>18</v>
      </c>
      <c r="B21" s="7">
        <v>-1.1472566850951089E-5</v>
      </c>
      <c r="C21" s="11">
        <v>6.5333376983764305E-2</v>
      </c>
      <c r="D21" s="7">
        <v>6.7383189425743603E-2</v>
      </c>
      <c r="E21" s="7">
        <v>5.5892219729906906E-2</v>
      </c>
      <c r="F21" s="7">
        <v>8.060807768745834E-2</v>
      </c>
      <c r="G21" s="7">
        <v>0.11908448002174006</v>
      </c>
      <c r="H21" s="7">
        <v>0.14798663818705499</v>
      </c>
      <c r="I21" s="7">
        <v>0.16094556979235705</v>
      </c>
      <c r="J21" s="7">
        <v>0.16248043189498357</v>
      </c>
      <c r="K21" s="7">
        <v>0.1618429444625489</v>
      </c>
      <c r="L21" s="7">
        <v>0.16048963536777391</v>
      </c>
      <c r="M21" s="7">
        <v>0.15838069742874278</v>
      </c>
      <c r="N21" s="7">
        <v>0.15702254416109843</v>
      </c>
      <c r="O21" s="7">
        <v>0.15763671111875535</v>
      </c>
      <c r="P21" s="7">
        <v>0.18366154630370354</v>
      </c>
      <c r="Q21" s="7">
        <v>0.22224872247203273</v>
      </c>
      <c r="R21" s="7">
        <v>0.20448863457678429</v>
      </c>
      <c r="S21" s="7">
        <v>0.18779774166242799</v>
      </c>
      <c r="T21" s="7">
        <v>0.18630082748834359</v>
      </c>
      <c r="U21" s="7">
        <v>0.14940510965968437</v>
      </c>
      <c r="V21" s="7">
        <v>9.449078935994179E-2</v>
      </c>
      <c r="W21" s="7">
        <v>7.8833056186184497E-2</v>
      </c>
      <c r="X21" s="7">
        <v>6.0481142796131419E-2</v>
      </c>
      <c r="Y21" s="7">
        <v>3.4444393647882238E-2</v>
      </c>
      <c r="Z21" s="7">
        <v>5.0530440545577529E-3</v>
      </c>
      <c r="AA21" s="7">
        <v>-1.5178702776195718E-2</v>
      </c>
      <c r="AB21" s="7">
        <v>-2.746084622407078E-2</v>
      </c>
      <c r="AC21" s="7">
        <v>-3.2990294879525026E-2</v>
      </c>
      <c r="AD21" s="7">
        <v>-3.7497949938844359E-2</v>
      </c>
      <c r="AE21" s="7">
        <v>-4.4519097761471269E-2</v>
      </c>
      <c r="AF21" s="7">
        <v>-4.6093950214175596E-2</v>
      </c>
      <c r="AG21" s="7">
        <v>-4.7888480492854123E-2</v>
      </c>
      <c r="AH21" s="7">
        <v>-5.5587798725522823E-2</v>
      </c>
      <c r="AI21" s="7">
        <v>-5.7468900668360259E-2</v>
      </c>
      <c r="AJ21" s="7">
        <v>-6.5513660915972452E-2</v>
      </c>
      <c r="AK21" s="7">
        <v>-7.0716079977602056E-2</v>
      </c>
      <c r="AL21" s="7">
        <v>-7.5415070569621906E-2</v>
      </c>
      <c r="AM21" s="7">
        <v>-8.1494942914960469E-2</v>
      </c>
      <c r="AN21" s="7">
        <v>-8.6350139550219765E-2</v>
      </c>
      <c r="AO21" s="7">
        <v>-9.0202477331277606E-2</v>
      </c>
      <c r="AP21" s="7">
        <v>-9.3784302598338726E-2</v>
      </c>
      <c r="AQ21" s="7">
        <v>-0.10331971847917674</v>
      </c>
      <c r="AR21" s="7">
        <v>-0.10905081936374811</v>
      </c>
      <c r="AS21" s="7">
        <v>-0.11036449907330932</v>
      </c>
      <c r="AT21" s="7">
        <v>-0.11670645756997336</v>
      </c>
      <c r="AU21" s="7">
        <v>-0.11582605948334583</v>
      </c>
      <c r="AV21" s="7">
        <v>-0.11424176829293464</v>
      </c>
      <c r="AW21" s="7">
        <v>-0.11350574340222282</v>
      </c>
      <c r="AX21" s="7">
        <v>-0.11080145977827989</v>
      </c>
      <c r="AY21" s="7">
        <v>-0.11126356877824445</v>
      </c>
      <c r="AZ21" s="7">
        <v>-0.11286221946115726</v>
      </c>
      <c r="BA21" s="7">
        <v>-0.10823564265832109</v>
      </c>
      <c r="BB21" s="7">
        <v>-0.10433894314543635</v>
      </c>
      <c r="BC21" s="7">
        <v>-9.680265556022237E-2</v>
      </c>
      <c r="BD21" s="7">
        <v>-9.1317393650244952E-2</v>
      </c>
      <c r="BE21" s="7">
        <v>-8.1848692461161165E-2</v>
      </c>
      <c r="BF21" s="7">
        <v>-7.3779467154098596E-2</v>
      </c>
      <c r="BG21" s="7">
        <v>-6.3887971726573858E-2</v>
      </c>
      <c r="BH21" s="7">
        <v>-5.3070523928066715E-2</v>
      </c>
      <c r="BI21" s="7">
        <v>-4.5305702130021365E-2</v>
      </c>
      <c r="BJ21" s="7">
        <v>-4.3441440259776663E-2</v>
      </c>
      <c r="BK21" s="7">
        <v>-4.0514155397874951E-2</v>
      </c>
      <c r="BL21" s="7">
        <v>-3.7347394406593348E-2</v>
      </c>
      <c r="BM21" s="7">
        <v>-3.1163423474196858E-2</v>
      </c>
      <c r="BN21" s="7">
        <v>-2.6052366373581014E-2</v>
      </c>
      <c r="BO21" s="7">
        <v>-2.1763635479171626E-2</v>
      </c>
      <c r="BP21" s="7">
        <v>-1.9109519973447064E-2</v>
      </c>
      <c r="BQ21" s="7">
        <v>-1.3889849679989198E-2</v>
      </c>
      <c r="BR21" s="7">
        <v>-1.2648922046129617E-2</v>
      </c>
      <c r="BS21" s="7">
        <v>-1.0725941585659211E-2</v>
      </c>
      <c r="BT21" s="7">
        <v>-9.3630260835391842E-3</v>
      </c>
      <c r="BU21" s="7">
        <v>-7.9052926152748514E-3</v>
      </c>
      <c r="BV21" s="7">
        <v>-7.3207867546673461E-3</v>
      </c>
      <c r="BW21" s="7">
        <v>-6.1100333018799932E-3</v>
      </c>
      <c r="BX21" s="7">
        <v>-5.4676811638441408E-3</v>
      </c>
      <c r="BY21" s="7">
        <v>-4.3063947139757343E-3</v>
      </c>
      <c r="BZ21" s="7">
        <v>-3.5061697752545944E-3</v>
      </c>
      <c r="CA21" s="7">
        <v>-1.7523102727777045E-3</v>
      </c>
      <c r="CB21" s="7">
        <v>-4.7111443130420417E-4</v>
      </c>
      <c r="CC21" s="7">
        <v>-4.1010721141768582E-4</v>
      </c>
      <c r="CD21" s="7">
        <v>-2.4210027885793967E-4</v>
      </c>
      <c r="CE21" s="7">
        <v>-3.1043819823779522E-4</v>
      </c>
      <c r="CF21" s="7">
        <v>1.0653674867346518E-4</v>
      </c>
      <c r="CG21" s="7">
        <v>5.6039607791846596E-4</v>
      </c>
      <c r="CH21" s="7">
        <v>6.6488780692931847E-4</v>
      </c>
      <c r="CI21" s="7">
        <v>7.1672698892435158E-4</v>
      </c>
      <c r="CJ21" s="7">
        <v>7.8142261521860277E-4</v>
      </c>
      <c r="CK21" s="7">
        <v>7.2592553398975626E-4</v>
      </c>
      <c r="CL21" s="7">
        <v>6.4482643280742579E-4</v>
      </c>
      <c r="CM21" s="7">
        <v>5.484896816142262E-4</v>
      </c>
      <c r="CN21" s="7">
        <v>4.4624630455656841E-4</v>
      </c>
      <c r="CO21" s="7">
        <v>1.0156498859178024E-3</v>
      </c>
    </row>
    <row r="22" spans="1:93" hidden="1" outlineLevel="3">
      <c r="A22" s="14" t="s">
        <v>29</v>
      </c>
      <c r="B22" s="7">
        <v>8.722996917276129</v>
      </c>
      <c r="C22" s="11">
        <v>9.3796730148881208E-2</v>
      </c>
      <c r="D22" s="7">
        <v>9.7228128275520603E-2</v>
      </c>
      <c r="E22" s="7">
        <v>8.7222402523771975E-2</v>
      </c>
      <c r="F22" s="7">
        <v>0.11353515025795344</v>
      </c>
      <c r="G22" s="7">
        <v>0.15372438724610268</v>
      </c>
      <c r="H22" s="7">
        <v>0.18445593545879543</v>
      </c>
      <c r="I22" s="7">
        <v>0.19910222107038736</v>
      </c>
      <c r="J22" s="7">
        <v>0.20274446285120709</v>
      </c>
      <c r="K22" s="7">
        <v>0.20459182411408891</v>
      </c>
      <c r="L22" s="7">
        <v>0.2062874101242532</v>
      </c>
      <c r="M22" s="7">
        <v>0.20759659867417654</v>
      </c>
      <c r="N22" s="7">
        <v>0.21018559249907351</v>
      </c>
      <c r="O22" s="7">
        <v>0.21488477125098626</v>
      </c>
      <c r="P22" s="7">
        <v>0.24461281691561776</v>
      </c>
      <c r="Q22" s="7">
        <v>0.28709702612849414</v>
      </c>
      <c r="R22" s="7">
        <v>0.27570164461972191</v>
      </c>
      <c r="S22" s="7">
        <v>0.26462080082723216</v>
      </c>
      <c r="T22" s="7">
        <v>0.27020224362354833</v>
      </c>
      <c r="U22" s="7">
        <v>0.24135424223077559</v>
      </c>
      <c r="V22" s="7">
        <v>0.19397614860632151</v>
      </c>
      <c r="W22" s="7">
        <v>0.18579979035396854</v>
      </c>
      <c r="X22" s="7">
        <v>0.17503781502532129</v>
      </c>
      <c r="Y22" s="7">
        <v>0.155517806503048</v>
      </c>
      <c r="Z22" s="7">
        <v>0.13230267012039978</v>
      </c>
      <c r="AA22" s="7">
        <v>0.11775986472711245</v>
      </c>
      <c r="AB22" s="7">
        <v>0.10964704785712374</v>
      </c>
      <c r="AC22" s="7">
        <v>0.1072143331304755</v>
      </c>
      <c r="AD22" s="7">
        <v>0.10648136505023731</v>
      </c>
      <c r="AE22" s="7">
        <v>0.10248594224311462</v>
      </c>
      <c r="AF22" s="7">
        <v>0.10216710237930561</v>
      </c>
      <c r="AG22" s="7">
        <v>0.10161113923320909</v>
      </c>
      <c r="AH22" s="7">
        <v>9.4613845470430835E-2</v>
      </c>
      <c r="AI22" s="7">
        <v>9.4381577291097044E-2</v>
      </c>
      <c r="AJ22" s="7">
        <v>9.4642169157568068E-2</v>
      </c>
      <c r="AK22" s="7">
        <v>9.572712961246424E-2</v>
      </c>
      <c r="AL22" s="7">
        <v>9.6316025497082805E-2</v>
      </c>
      <c r="AM22" s="7">
        <v>9.5607820074031083E-2</v>
      </c>
      <c r="AN22" s="7">
        <v>9.6220095450032614E-2</v>
      </c>
      <c r="AO22" s="7">
        <v>9.516519457056212E-2</v>
      </c>
      <c r="AP22" s="7">
        <v>9.3725865036054304E-2</v>
      </c>
      <c r="AQ22" s="7">
        <v>9.2748818181305162E-2</v>
      </c>
      <c r="AR22" s="7">
        <v>9.2019328017682478E-2</v>
      </c>
      <c r="AS22" s="7">
        <v>9.1530550284726259E-2</v>
      </c>
      <c r="AT22" s="7">
        <v>9.0039136268036904E-2</v>
      </c>
      <c r="AU22" s="7">
        <v>8.8759223309718596E-2</v>
      </c>
      <c r="AV22" s="7">
        <v>8.7578654056875052E-2</v>
      </c>
      <c r="AW22" s="7">
        <v>8.6496319965854912E-2</v>
      </c>
      <c r="AX22" s="7">
        <v>8.5293953414213614E-2</v>
      </c>
      <c r="AY22" s="7">
        <v>8.4941242773160563E-2</v>
      </c>
      <c r="AZ22" s="7">
        <v>8.4057674160380888E-2</v>
      </c>
      <c r="BA22" s="7">
        <v>8.2794397213507787E-2</v>
      </c>
      <c r="BB22" s="7">
        <v>8.1659925714071949E-2</v>
      </c>
      <c r="BC22" s="7">
        <v>8.0099204024446854E-2</v>
      </c>
      <c r="BD22" s="7">
        <v>7.7994217486385353E-2</v>
      </c>
      <c r="BE22" s="7">
        <v>7.5323428128099862E-2</v>
      </c>
      <c r="BF22" s="7">
        <v>7.1808057152964566E-2</v>
      </c>
      <c r="BG22" s="7">
        <v>6.9601697127177078E-2</v>
      </c>
      <c r="BH22" s="7">
        <v>6.6584113496404571E-2</v>
      </c>
      <c r="BI22" s="7">
        <v>6.4273390039003397E-2</v>
      </c>
      <c r="BJ22" s="7">
        <v>6.2526743851580566E-2</v>
      </c>
      <c r="BK22" s="7">
        <v>6.0061821754522668E-2</v>
      </c>
      <c r="BL22" s="7">
        <v>5.7441458997364608E-2</v>
      </c>
      <c r="BM22" s="7">
        <v>5.6514567770599405E-2</v>
      </c>
      <c r="BN22" s="7">
        <v>5.6650086901073045E-2</v>
      </c>
      <c r="BO22" s="7">
        <v>5.6947542478675978E-2</v>
      </c>
      <c r="BP22" s="7">
        <v>5.5334415199584111E-2</v>
      </c>
      <c r="BQ22" s="7">
        <v>5.6075837200020469E-2</v>
      </c>
      <c r="BR22" s="7">
        <v>5.3277968381675832E-2</v>
      </c>
      <c r="BS22" s="7">
        <v>4.9860375411514481E-2</v>
      </c>
      <c r="BT22" s="7">
        <v>4.6589048936785921E-2</v>
      </c>
      <c r="BU22" s="7">
        <v>4.2280102724242E-2</v>
      </c>
      <c r="BV22" s="7">
        <v>3.9012995805361127E-2</v>
      </c>
      <c r="BW22" s="7">
        <v>3.5772108853398724E-2</v>
      </c>
      <c r="BX22" s="7">
        <v>3.237066705426947E-2</v>
      </c>
      <c r="BY22" s="7">
        <v>2.940272133798455E-2</v>
      </c>
      <c r="BZ22" s="7">
        <v>2.6379401880802442E-2</v>
      </c>
      <c r="CA22" s="7">
        <v>2.3821409427134368E-2</v>
      </c>
      <c r="CB22" s="7">
        <v>2.090781177931136E-2</v>
      </c>
      <c r="CC22" s="7">
        <v>1.8322615520463954E-2</v>
      </c>
      <c r="CD22" s="7">
        <v>1.6111020218326111E-2</v>
      </c>
      <c r="CE22" s="7">
        <v>1.3540775063743045E-2</v>
      </c>
      <c r="CF22" s="7">
        <v>1.1414065680146549E-2</v>
      </c>
      <c r="CG22" s="7">
        <v>9.4594913385992151E-3</v>
      </c>
      <c r="CH22" s="7">
        <v>7.6982069162687206E-3</v>
      </c>
      <c r="CI22" s="7">
        <v>6.1513672903227385E-3</v>
      </c>
      <c r="CJ22" s="7">
        <v>5.1741463867021166E-3</v>
      </c>
      <c r="CK22" s="7">
        <v>4.0892956169579003E-3</v>
      </c>
      <c r="CL22" s="7">
        <v>3.1608928028200737E-3</v>
      </c>
      <c r="CM22" s="7">
        <v>2.3797274533860222E-3</v>
      </c>
      <c r="CN22" s="7">
        <v>1.7365890777531329E-3</v>
      </c>
      <c r="CO22" s="7">
        <v>3.5831711211747929E-3</v>
      </c>
    </row>
    <row r="23" spans="1:93" hidden="1" outlineLevel="3">
      <c r="A23" s="14" t="s">
        <v>30</v>
      </c>
      <c r="B23" s="7">
        <v>8.72300838984299</v>
      </c>
      <c r="C23" s="11">
        <v>2.84633531651169E-2</v>
      </c>
      <c r="D23" s="7">
        <v>2.9844938849777014E-2</v>
      </c>
      <c r="E23" s="7">
        <v>3.1330182793864951E-2</v>
      </c>
      <c r="F23" s="7">
        <v>3.2927072570495403E-2</v>
      </c>
      <c r="G23" s="7">
        <v>3.4639907224362596E-2</v>
      </c>
      <c r="H23" s="7">
        <v>3.6469297271741079E-2</v>
      </c>
      <c r="I23" s="7">
        <v>3.8156651278030765E-2</v>
      </c>
      <c r="J23" s="7">
        <v>4.0264030956222802E-2</v>
      </c>
      <c r="K23" s="7">
        <v>4.2748879651540561E-2</v>
      </c>
      <c r="L23" s="7">
        <v>4.5797774756480017E-2</v>
      </c>
      <c r="M23" s="7">
        <v>4.9215901245434013E-2</v>
      </c>
      <c r="N23" s="7">
        <v>5.3163048337974854E-2</v>
      </c>
      <c r="O23" s="7">
        <v>5.7248060132230195E-2</v>
      </c>
      <c r="P23" s="7">
        <v>6.09512706119145E-2</v>
      </c>
      <c r="Q23" s="7">
        <v>6.484830365646102E-2</v>
      </c>
      <c r="R23" s="7">
        <v>7.1213010042937841E-2</v>
      </c>
      <c r="S23" s="7">
        <v>7.682305916480392E-2</v>
      </c>
      <c r="T23" s="7">
        <v>8.3901416135205145E-2</v>
      </c>
      <c r="U23" s="7">
        <v>9.194913257109201E-2</v>
      </c>
      <c r="V23" s="7">
        <v>9.9485359246379274E-2</v>
      </c>
      <c r="W23" s="7">
        <v>0.10696673416778452</v>
      </c>
      <c r="X23" s="7">
        <v>0.11455667222919035</v>
      </c>
      <c r="Y23" s="7">
        <v>0.12107341285516564</v>
      </c>
      <c r="Z23" s="7">
        <v>0.12724962606584156</v>
      </c>
      <c r="AA23" s="7">
        <v>0.13293856750330862</v>
      </c>
      <c r="AB23" s="7">
        <v>0.13710789408119478</v>
      </c>
      <c r="AC23" s="7">
        <v>0.14020462801000053</v>
      </c>
      <c r="AD23" s="7">
        <v>0.14397931498908176</v>
      </c>
      <c r="AE23" s="7">
        <v>0.14700504000458578</v>
      </c>
      <c r="AF23" s="7">
        <v>0.14826105259348143</v>
      </c>
      <c r="AG23" s="7">
        <v>0.1494996197260631</v>
      </c>
      <c r="AH23" s="7">
        <v>0.150201644195954</v>
      </c>
      <c r="AI23" s="7">
        <v>0.15185047795945675</v>
      </c>
      <c r="AJ23" s="7">
        <v>0.16015583007354023</v>
      </c>
      <c r="AK23" s="7">
        <v>0.16644320959006681</v>
      </c>
      <c r="AL23" s="7">
        <v>0.17173109606670503</v>
      </c>
      <c r="AM23" s="7">
        <v>0.17710276298899175</v>
      </c>
      <c r="AN23" s="7">
        <v>0.18257023500025268</v>
      </c>
      <c r="AO23" s="7">
        <v>0.18536767190183956</v>
      </c>
      <c r="AP23" s="7">
        <v>0.1875101676343934</v>
      </c>
      <c r="AQ23" s="7">
        <v>0.19606853666048157</v>
      </c>
      <c r="AR23" s="7">
        <v>0.20107014738143059</v>
      </c>
      <c r="AS23" s="7">
        <v>0.20189504935803579</v>
      </c>
      <c r="AT23" s="7">
        <v>0.20674559383801097</v>
      </c>
      <c r="AU23" s="7">
        <v>0.20458528279306437</v>
      </c>
      <c r="AV23" s="7">
        <v>0.20182042234981007</v>
      </c>
      <c r="AW23" s="7">
        <v>0.20000206336807785</v>
      </c>
      <c r="AX23" s="7">
        <v>0.19609541319249424</v>
      </c>
      <c r="AY23" s="7">
        <v>0.19620481155140498</v>
      </c>
      <c r="AZ23" s="7">
        <v>0.19691989362153842</v>
      </c>
      <c r="BA23" s="7">
        <v>0.19103003987182837</v>
      </c>
      <c r="BB23" s="7">
        <v>0.18599886885950748</v>
      </c>
      <c r="BC23" s="7">
        <v>0.17690185958466922</v>
      </c>
      <c r="BD23" s="7">
        <v>0.16931161113663032</v>
      </c>
      <c r="BE23" s="7">
        <v>0.15717212058926103</v>
      </c>
      <c r="BF23" s="7">
        <v>0.14558752430706318</v>
      </c>
      <c r="BG23" s="7">
        <v>0.13348966885375094</v>
      </c>
      <c r="BH23" s="7">
        <v>0.11965463742447169</v>
      </c>
      <c r="BI23" s="7">
        <v>0.10957909216902477</v>
      </c>
      <c r="BJ23" s="7">
        <v>0.10596818411135729</v>
      </c>
      <c r="BK23" s="7">
        <v>0.10057597715239759</v>
      </c>
      <c r="BL23" s="7">
        <v>9.4788853403957971E-2</v>
      </c>
      <c r="BM23" s="7">
        <v>8.7677991244796638E-2</v>
      </c>
      <c r="BN23" s="7">
        <v>8.27024532746541E-2</v>
      </c>
      <c r="BO23" s="7">
        <v>7.8711177957847198E-2</v>
      </c>
      <c r="BP23" s="7">
        <v>7.4443935173031286E-2</v>
      </c>
      <c r="BQ23" s="7">
        <v>6.9965686880009537E-2</v>
      </c>
      <c r="BR23" s="7">
        <v>6.5926890427805696E-2</v>
      </c>
      <c r="BS23" s="7">
        <v>6.0586316997173699E-2</v>
      </c>
      <c r="BT23" s="7">
        <v>5.5952075020325037E-2</v>
      </c>
      <c r="BU23" s="7">
        <v>5.0185395339516728E-2</v>
      </c>
      <c r="BV23" s="7">
        <v>4.6333782560028541E-2</v>
      </c>
      <c r="BW23" s="7">
        <v>4.1882142155278773E-2</v>
      </c>
      <c r="BX23" s="7">
        <v>3.7838348218113507E-2</v>
      </c>
      <c r="BY23" s="7">
        <v>3.370911605196035E-2</v>
      </c>
      <c r="BZ23" s="7">
        <v>2.9885571656057163E-2</v>
      </c>
      <c r="CA23" s="7">
        <v>2.5573719699912123E-2</v>
      </c>
      <c r="CB23" s="7">
        <v>2.1378926210615622E-2</v>
      </c>
      <c r="CC23" s="7">
        <v>1.8732722731881549E-2</v>
      </c>
      <c r="CD23" s="7">
        <v>1.6353120497184074E-2</v>
      </c>
      <c r="CE23" s="7">
        <v>1.3851213261980881E-2</v>
      </c>
      <c r="CF23" s="7">
        <v>1.1307528931473042E-2</v>
      </c>
      <c r="CG23" s="7">
        <v>8.8990952606807366E-3</v>
      </c>
      <c r="CH23" s="7">
        <v>7.0333191093394096E-3</v>
      </c>
      <c r="CI23" s="7">
        <v>5.4346403013983829E-3</v>
      </c>
      <c r="CJ23" s="7">
        <v>4.3927237714835102E-3</v>
      </c>
      <c r="CK23" s="7">
        <v>3.363370082968158E-3</v>
      </c>
      <c r="CL23" s="7">
        <v>2.5160663700126451E-3</v>
      </c>
      <c r="CM23" s="7">
        <v>1.8312377717717941E-3</v>
      </c>
      <c r="CN23" s="7">
        <v>1.2903427731965629E-3</v>
      </c>
      <c r="CO23" s="7">
        <v>2.5675212352569872E-3</v>
      </c>
    </row>
    <row r="24" spans="1:93" hidden="1" outlineLevel="3">
      <c r="A24" s="16" t="s">
        <v>121</v>
      </c>
      <c r="B24" s="7">
        <v>7.3466677725270145E-6</v>
      </c>
      <c r="C24" s="11">
        <v>-7.8529900250223442E-3</v>
      </c>
      <c r="D24" s="7">
        <v>-8.3010207004390463E-3</v>
      </c>
      <c r="E24" s="7">
        <v>-8.7764683307814569E-3</v>
      </c>
      <c r="F24" s="7">
        <v>1.8620844569441391E-2</v>
      </c>
      <c r="G24" s="7">
        <v>5.9529642796778248E-2</v>
      </c>
      <c r="H24" s="7">
        <v>9.0672682049377992E-2</v>
      </c>
      <c r="I24" s="7">
        <v>0.10578505539923597</v>
      </c>
      <c r="J24" s="7">
        <v>0.10943408480293787</v>
      </c>
      <c r="K24" s="7">
        <v>0.11026922363480654</v>
      </c>
      <c r="L24" s="7">
        <v>0.11067618796623249</v>
      </c>
      <c r="M24" s="7">
        <v>0.11069321055510208</v>
      </c>
      <c r="N24" s="7">
        <v>0.11120263190014797</v>
      </c>
      <c r="O24" s="7">
        <v>0.11453718058722853</v>
      </c>
      <c r="P24" s="7">
        <v>0.14267033118185335</v>
      </c>
      <c r="Q24" s="7">
        <v>0.18354668917620576</v>
      </c>
      <c r="R24" s="7">
        <v>0.16964674221950646</v>
      </c>
      <c r="S24" s="7">
        <v>0.15600619226299514</v>
      </c>
      <c r="T24" s="7">
        <v>0.15888834230456447</v>
      </c>
      <c r="U24" s="7">
        <v>0.12672765222247123</v>
      </c>
      <c r="V24" s="7">
        <v>7.5722896035176082E-2</v>
      </c>
      <c r="W24" s="7">
        <v>6.3480188585589278E-2</v>
      </c>
      <c r="X24" s="7">
        <v>4.8788988809698119E-2</v>
      </c>
      <c r="Y24" s="7">
        <v>2.6620880344197607E-2</v>
      </c>
      <c r="Z24" s="7">
        <v>7.702021758707947E-4</v>
      </c>
      <c r="AA24" s="7">
        <v>-1.5752502392476112E-2</v>
      </c>
      <c r="AB24" s="7">
        <v>-2.5962535460963106E-2</v>
      </c>
      <c r="AC24" s="7">
        <v>-2.9583436257913109E-2</v>
      </c>
      <c r="AD24" s="7">
        <v>-3.2240508408583148E-2</v>
      </c>
      <c r="AE24" s="7">
        <v>-3.7712078997081545E-2</v>
      </c>
      <c r="AF24" s="7">
        <v>-3.780266746297032E-2</v>
      </c>
      <c r="AG24" s="7">
        <v>-3.738563907296627E-2</v>
      </c>
      <c r="AH24" s="7">
        <v>-4.3030450491444182E-2</v>
      </c>
      <c r="AI24" s="7">
        <v>-4.2681644273913841E-2</v>
      </c>
      <c r="AJ24" s="7">
        <v>-4.5489596061038959E-2</v>
      </c>
      <c r="AK24" s="7">
        <v>-4.7373977817249849E-2</v>
      </c>
      <c r="AL24" s="7">
        <v>-4.926836817553816E-2</v>
      </c>
      <c r="AM24" s="7">
        <v>-5.2314865360559924E-2</v>
      </c>
      <c r="AN24" s="7">
        <v>-5.404611654317195E-2</v>
      </c>
      <c r="AO24" s="7">
        <v>-5.4964268475866204E-2</v>
      </c>
      <c r="AP24" s="7">
        <v>-5.571435190358115E-2</v>
      </c>
      <c r="AQ24" s="7">
        <v>-5.8437883111220189E-2</v>
      </c>
      <c r="AR24" s="7">
        <v>-6.0049621524085051E-2</v>
      </c>
      <c r="AS24" s="7">
        <v>-6.0322921286850385E-2</v>
      </c>
      <c r="AT24" s="7">
        <v>-6.1915678902000788E-2</v>
      </c>
      <c r="AU24" s="7">
        <v>-6.1331026583767656E-2</v>
      </c>
      <c r="AV24" s="7">
        <v>-6.0576840823753135E-2</v>
      </c>
      <c r="AW24" s="7">
        <v>-6.0095018459438605E-2</v>
      </c>
      <c r="AX24" s="7">
        <v>-5.8965485371209443E-2</v>
      </c>
      <c r="AY24" s="7">
        <v>-5.9107523881631194E-2</v>
      </c>
      <c r="AZ24" s="7">
        <v>-5.9428538600694927E-2</v>
      </c>
      <c r="BA24" s="7">
        <v>-5.7692308449494106E-2</v>
      </c>
      <c r="BB24" s="7">
        <v>-5.6256992705340604E-2</v>
      </c>
      <c r="BC24" s="7">
        <v>-5.3569223201618589E-2</v>
      </c>
      <c r="BD24" s="7">
        <v>-5.1324836695667862E-2</v>
      </c>
      <c r="BE24" s="7">
        <v>-4.7670925540254205E-2</v>
      </c>
      <c r="BF24" s="7">
        <v>-4.4190617200933369E-2</v>
      </c>
      <c r="BG24" s="7">
        <v>-4.0566290477217222E-2</v>
      </c>
      <c r="BH24" s="7">
        <v>-3.6379402428198059E-2</v>
      </c>
      <c r="BI24" s="7">
        <v>-3.3357228053828403E-2</v>
      </c>
      <c r="BJ24" s="7">
        <v>-3.23454148039699E-2</v>
      </c>
      <c r="BK24" s="7">
        <v>-3.0760651621055103E-2</v>
      </c>
      <c r="BL24" s="7">
        <v>-2.9026617677351953E-2</v>
      </c>
      <c r="BM24" s="7">
        <v>-2.6881814482693143E-2</v>
      </c>
      <c r="BN24" s="7">
        <v>-2.5385749800197647E-2</v>
      </c>
      <c r="BO24" s="7">
        <v>-2.418830585249989E-2</v>
      </c>
      <c r="BP24" s="7">
        <v>-2.289139099343674E-2</v>
      </c>
      <c r="BQ24" s="7">
        <v>-2.1497351501252107E-2</v>
      </c>
      <c r="BR24" s="7">
        <v>-2.0254759271706814E-2</v>
      </c>
      <c r="BS24" s="7">
        <v>-1.8602812309425815E-2</v>
      </c>
      <c r="BT24" s="7">
        <v>-1.718016838582432E-2</v>
      </c>
      <c r="BU24" s="7">
        <v>-1.5399867115107508E-2</v>
      </c>
      <c r="BV24" s="7">
        <v>-1.4222891057388661E-2</v>
      </c>
      <c r="BW24" s="7">
        <v>-1.2853639057937946E-2</v>
      </c>
      <c r="BX24" s="7">
        <v>-1.161101975415966E-2</v>
      </c>
      <c r="BY24" s="7">
        <v>-1.0339678854258598E-2</v>
      </c>
      <c r="BZ24" s="7">
        <v>-9.166172961043063E-3</v>
      </c>
      <c r="CA24" s="7">
        <v>-7.8354272975645883E-3</v>
      </c>
      <c r="CB24" s="7">
        <v>-6.5418741630157099E-3</v>
      </c>
      <c r="CC24" s="7">
        <v>-5.7325087729099182E-3</v>
      </c>
      <c r="CD24" s="7">
        <v>-5.0055083095660513E-3</v>
      </c>
      <c r="CE24" s="7">
        <v>-4.2389371541377164E-3</v>
      </c>
      <c r="CF24" s="7">
        <v>-3.4579741096303117E-3</v>
      </c>
      <c r="CG24" s="7">
        <v>-2.7176971182193547E-3</v>
      </c>
      <c r="CH24" s="7">
        <v>-2.1461456859760862E-3</v>
      </c>
      <c r="CI24" s="7">
        <v>-1.6567550694288184E-3</v>
      </c>
      <c r="CJ24" s="7">
        <v>-1.3375343125439183E-3</v>
      </c>
      <c r="CK24" s="7">
        <v>-1.0231103141575897E-3</v>
      </c>
      <c r="CL24" s="7">
        <v>-7.645534380650937E-4</v>
      </c>
      <c r="CM24" s="7">
        <v>-5.5582245697513816E-4</v>
      </c>
      <c r="CN24" s="7">
        <v>-3.9117057415205764E-4</v>
      </c>
      <c r="CO24" s="7">
        <v>-7.773291272290269E-4</v>
      </c>
    </row>
    <row r="25" spans="1:93" hidden="1" outlineLevel="4">
      <c r="A25" s="78" t="s">
        <v>122</v>
      </c>
      <c r="B25" s="7">
        <v>2.6688901562664524</v>
      </c>
      <c r="C25" s="11">
        <v>1.0782865227351775E-3</v>
      </c>
      <c r="D25" s="7">
        <v>1.0637720164269338E-3</v>
      </c>
      <c r="E25" s="7">
        <v>1.0543666098724491E-3</v>
      </c>
      <c r="F25" s="7">
        <v>2.8952754142048714E-2</v>
      </c>
      <c r="G25" s="7">
        <v>7.0399008370634911E-2</v>
      </c>
      <c r="H25" s="7">
        <v>0.10211607656255431</v>
      </c>
      <c r="I25" s="7">
        <v>0.1177579105552506</v>
      </c>
      <c r="J25" s="7">
        <v>0.12206819692990306</v>
      </c>
      <c r="K25" s="7">
        <v>0.12368303556553316</v>
      </c>
      <c r="L25" s="7">
        <v>0.12504668708659991</v>
      </c>
      <c r="M25" s="7">
        <v>0.12613625488020952</v>
      </c>
      <c r="N25" s="7">
        <v>0.12788421836235545</v>
      </c>
      <c r="O25" s="7">
        <v>0.13250056859346698</v>
      </c>
      <c r="P25" s="7">
        <v>0.16179571850408089</v>
      </c>
      <c r="Q25" s="7">
        <v>0.20389489376928358</v>
      </c>
      <c r="R25" s="7">
        <v>0.19187417482447236</v>
      </c>
      <c r="S25" s="7">
        <v>0.179867053001074</v>
      </c>
      <c r="T25" s="7">
        <v>0.18484245663599205</v>
      </c>
      <c r="U25" s="7">
        <v>0.15504129205198047</v>
      </c>
      <c r="V25" s="7">
        <v>0.10622361267081329</v>
      </c>
      <c r="W25" s="7">
        <v>9.612147597965047E-2</v>
      </c>
      <c r="X25" s="7">
        <v>8.3595389105656101E-2</v>
      </c>
      <c r="Y25" s="7">
        <v>6.3286594183449008E-2</v>
      </c>
      <c r="Z25" s="7">
        <v>3.916607028002328E-2</v>
      </c>
      <c r="AA25" s="7">
        <v>2.4261329520050189E-2</v>
      </c>
      <c r="AB25" s="7">
        <v>1.5240352574777597E-2</v>
      </c>
      <c r="AC25" s="7">
        <v>1.2470737688844647E-2</v>
      </c>
      <c r="AD25" s="7">
        <v>1.0920881767508148E-2</v>
      </c>
      <c r="AE25" s="7">
        <v>6.3415129917434769E-3</v>
      </c>
      <c r="AF25" s="7">
        <v>6.6182225142575679E-3</v>
      </c>
      <c r="AG25" s="7">
        <v>7.397913640141693E-3</v>
      </c>
      <c r="AH25" s="7">
        <v>1.990058585487568E-3</v>
      </c>
      <c r="AI25" s="7">
        <v>2.8777190388982236E-3</v>
      </c>
      <c r="AJ25" s="7">
        <v>2.6760133149561641E-3</v>
      </c>
      <c r="AK25" s="7">
        <v>2.7198353749942465E-3</v>
      </c>
      <c r="AL25" s="7">
        <v>2.4531083651246092E-3</v>
      </c>
      <c r="AM25" s="7">
        <v>1.0732348035107156E-3</v>
      </c>
      <c r="AN25" s="7">
        <v>1.0761023702332629E-3</v>
      </c>
      <c r="AO25" s="7">
        <v>1.0713078002257221E-3</v>
      </c>
      <c r="AP25" s="7">
        <v>1.0609040413140538E-3</v>
      </c>
      <c r="AQ25" s="7">
        <v>1.0504668686478983E-3</v>
      </c>
      <c r="AR25" s="7">
        <v>1.0392778375664384E-3</v>
      </c>
      <c r="AS25" s="7">
        <v>1.0243641988981526E-3</v>
      </c>
      <c r="AT25" s="7">
        <v>1.0049293923619473E-3</v>
      </c>
      <c r="AU25" s="7">
        <v>9.8205544476898392E-4</v>
      </c>
      <c r="AV25" s="7">
        <v>9.5742623046371218E-4</v>
      </c>
      <c r="AW25" s="7">
        <v>9.3047131927987759E-4</v>
      </c>
      <c r="AX25" s="7">
        <v>9.0377210938360293E-4</v>
      </c>
      <c r="AY25" s="7">
        <v>8.7870980219327348E-4</v>
      </c>
      <c r="AZ25" s="7">
        <v>8.5403907551695934E-4</v>
      </c>
      <c r="BA25" s="7">
        <v>8.2804717573846582E-4</v>
      </c>
      <c r="BB25" s="7">
        <v>8.0217317757397591E-4</v>
      </c>
      <c r="BC25" s="7">
        <v>7.7120525928813161E-4</v>
      </c>
      <c r="BD25" s="7">
        <v>7.3273174264928259E-4</v>
      </c>
      <c r="BE25" s="7">
        <v>6.8988336313539564E-4</v>
      </c>
      <c r="BF25" s="7">
        <v>6.481035419895094E-4</v>
      </c>
      <c r="BG25" s="7">
        <v>6.0618480400312347E-4</v>
      </c>
      <c r="BH25" s="7">
        <v>5.6899624873191885E-4</v>
      </c>
      <c r="BI25" s="7">
        <v>5.3947717109140961E-4</v>
      </c>
      <c r="BJ25" s="7">
        <v>5.1550305369362393E-4</v>
      </c>
      <c r="BK25" s="7">
        <v>4.9126737747586283E-4</v>
      </c>
      <c r="BL25" s="7">
        <v>4.670401981396091E-4</v>
      </c>
      <c r="BM25" s="7">
        <v>4.4695385714216648E-4</v>
      </c>
      <c r="BN25" s="7">
        <v>4.3219679060223112E-4</v>
      </c>
      <c r="BO25" s="7">
        <v>4.2073886317531539E-4</v>
      </c>
      <c r="BP25" s="7">
        <v>4.097312620304687E-4</v>
      </c>
      <c r="BQ25" s="7">
        <v>4.0018746009256196E-4</v>
      </c>
      <c r="BR25" s="7">
        <v>3.8644613793777717E-4</v>
      </c>
      <c r="BS25" s="7">
        <v>3.655396580240039E-4</v>
      </c>
      <c r="BT25" s="7">
        <v>3.4006270976637249E-4</v>
      </c>
      <c r="BU25" s="7">
        <v>3.1566615982126135E-4</v>
      </c>
      <c r="BV25" s="7">
        <v>2.9132608249636061E-4</v>
      </c>
      <c r="BW25" s="7">
        <v>2.6770586569793415E-4</v>
      </c>
      <c r="BX25" s="7">
        <v>2.4573770592440714E-4</v>
      </c>
      <c r="BY25" s="7">
        <v>2.2494770500872645E-4</v>
      </c>
      <c r="BZ25" s="7">
        <v>2.0409623628529576E-4</v>
      </c>
      <c r="CA25" s="7">
        <v>1.8363098668709241E-4</v>
      </c>
      <c r="CB25" s="7">
        <v>1.6353207334263303E-4</v>
      </c>
      <c r="CC25" s="7">
        <v>1.4373217934956887E-4</v>
      </c>
      <c r="CD25" s="7">
        <v>1.2455362930926858E-4</v>
      </c>
      <c r="CE25" s="7">
        <v>1.0655253272533102E-4</v>
      </c>
      <c r="CF25" s="7">
        <v>8.9817429296894485E-5</v>
      </c>
      <c r="CG25" s="7">
        <v>7.4436858723097191E-5</v>
      </c>
      <c r="CH25" s="7">
        <v>6.05772890038208E-5</v>
      </c>
      <c r="CI25" s="7">
        <v>4.8405188138947023E-5</v>
      </c>
      <c r="CJ25" s="7">
        <v>4.0715424309125981E-5</v>
      </c>
      <c r="CK25" s="7">
        <v>3.2178719681723527E-5</v>
      </c>
      <c r="CL25" s="7">
        <v>2.4873106024452937E-5</v>
      </c>
      <c r="CM25" s="7">
        <v>1.8726105866216943E-5</v>
      </c>
      <c r="CN25" s="7">
        <v>1.3665241735918289E-5</v>
      </c>
      <c r="CO25" s="7">
        <v>2.8196019530059243E-5</v>
      </c>
    </row>
    <row r="26" spans="1:93" hidden="1" outlineLevel="4">
      <c r="A26" s="78" t="s">
        <v>123</v>
      </c>
      <c r="B26" s="7">
        <v>2.6688828095986801</v>
      </c>
      <c r="C26" s="11">
        <v>8.9312765477575218E-3</v>
      </c>
      <c r="D26" s="7">
        <v>9.364792716865987E-3</v>
      </c>
      <c r="E26" s="7">
        <v>9.8308349406539021E-3</v>
      </c>
      <c r="F26" s="7">
        <v>1.0331909572607378E-2</v>
      </c>
      <c r="G26" s="7">
        <v>1.0869365573856664E-2</v>
      </c>
      <c r="H26" s="7">
        <v>1.1443394513176308E-2</v>
      </c>
      <c r="I26" s="7">
        <v>1.1972855156014735E-2</v>
      </c>
      <c r="J26" s="7">
        <v>1.2634112126965198E-2</v>
      </c>
      <c r="K26" s="7">
        <v>1.3413811930726058E-2</v>
      </c>
      <c r="L26" s="7">
        <v>1.4370499120367843E-2</v>
      </c>
      <c r="M26" s="7">
        <v>1.5443044325107777E-2</v>
      </c>
      <c r="N26" s="7">
        <v>1.6681586462207819E-2</v>
      </c>
      <c r="O26" s="7">
        <v>1.7963388006238798E-2</v>
      </c>
      <c r="P26" s="7">
        <v>1.9125387322227648E-2</v>
      </c>
      <c r="Q26" s="7">
        <v>2.0348204593077148E-2</v>
      </c>
      <c r="R26" s="7">
        <v>2.2227432604965739E-2</v>
      </c>
      <c r="S26" s="7">
        <v>2.3860860738079085E-2</v>
      </c>
      <c r="T26" s="7">
        <v>2.595411433142689E-2</v>
      </c>
      <c r="U26" s="7">
        <v>2.8313639829509123E-2</v>
      </c>
      <c r="V26" s="7">
        <v>3.0500716635637203E-2</v>
      </c>
      <c r="W26" s="7">
        <v>3.2641287394061171E-2</v>
      </c>
      <c r="X26" s="7">
        <v>3.4806400295957871E-2</v>
      </c>
      <c r="Y26" s="7">
        <v>3.6665713839251393E-2</v>
      </c>
      <c r="Z26" s="7">
        <v>3.8395868104152436E-2</v>
      </c>
      <c r="AA26" s="7">
        <v>4.0013831912526415E-2</v>
      </c>
      <c r="AB26" s="7">
        <v>4.1202888035740702E-2</v>
      </c>
      <c r="AC26" s="7">
        <v>4.2054173946757756E-2</v>
      </c>
      <c r="AD26" s="7">
        <v>4.3161390176091295E-2</v>
      </c>
      <c r="AE26" s="7">
        <v>4.4053591988825053E-2</v>
      </c>
      <c r="AF26" s="7">
        <v>4.4420889977227811E-2</v>
      </c>
      <c r="AG26" s="7">
        <v>4.4783552713107987E-2</v>
      </c>
      <c r="AH26" s="7">
        <v>4.5020509076931801E-2</v>
      </c>
      <c r="AI26" s="7">
        <v>4.5559363312812101E-2</v>
      </c>
      <c r="AJ26" s="7">
        <v>4.8165609375995053E-2</v>
      </c>
      <c r="AK26" s="7">
        <v>5.009381319224402E-2</v>
      </c>
      <c r="AL26" s="7">
        <v>5.1721476540662815E-2</v>
      </c>
      <c r="AM26" s="7">
        <v>5.3388100164070619E-2</v>
      </c>
      <c r="AN26" s="7">
        <v>5.5122218913405178E-2</v>
      </c>
      <c r="AO26" s="7">
        <v>5.603557627609191E-2</v>
      </c>
      <c r="AP26" s="7">
        <v>5.677525594489518E-2</v>
      </c>
      <c r="AQ26" s="7">
        <v>5.9488349979868058E-2</v>
      </c>
      <c r="AR26" s="7">
        <v>6.1088899361651468E-2</v>
      </c>
      <c r="AS26" s="7">
        <v>6.1347285485748526E-2</v>
      </c>
      <c r="AT26" s="7">
        <v>6.2920608294362704E-2</v>
      </c>
      <c r="AU26" s="7">
        <v>6.2313082028536602E-2</v>
      </c>
      <c r="AV26" s="7">
        <v>6.1534267054216822E-2</v>
      </c>
      <c r="AW26" s="7">
        <v>6.1025489778718557E-2</v>
      </c>
      <c r="AX26" s="7">
        <v>5.9869257480593033E-2</v>
      </c>
      <c r="AY26" s="7">
        <v>5.9986233683824546E-2</v>
      </c>
      <c r="AZ26" s="7">
        <v>6.0282577676211882E-2</v>
      </c>
      <c r="BA26" s="7">
        <v>5.8520355625232633E-2</v>
      </c>
      <c r="BB26" s="7">
        <v>5.705916588291457E-2</v>
      </c>
      <c r="BC26" s="7">
        <v>5.4340428460906691E-2</v>
      </c>
      <c r="BD26" s="7">
        <v>5.2057568438317131E-2</v>
      </c>
      <c r="BE26" s="7">
        <v>4.8360808903389646E-2</v>
      </c>
      <c r="BF26" s="7">
        <v>4.4838720742922861E-2</v>
      </c>
      <c r="BG26" s="7">
        <v>4.1172475281220332E-2</v>
      </c>
      <c r="BH26" s="7">
        <v>3.6948398676929957E-2</v>
      </c>
      <c r="BI26" s="7">
        <v>3.389670522491979E-2</v>
      </c>
      <c r="BJ26" s="7">
        <v>3.286091785766352E-2</v>
      </c>
      <c r="BK26" s="7">
        <v>3.1251918998531004E-2</v>
      </c>
      <c r="BL26" s="7">
        <v>2.9493657875491554E-2</v>
      </c>
      <c r="BM26" s="7">
        <v>2.7328768339835306E-2</v>
      </c>
      <c r="BN26" s="7">
        <v>2.5817946590799914E-2</v>
      </c>
      <c r="BO26" s="7">
        <v>2.4609044715675203E-2</v>
      </c>
      <c r="BP26" s="7">
        <v>2.3301122255467193E-2</v>
      </c>
      <c r="BQ26" s="7">
        <v>2.1897538961344696E-2</v>
      </c>
      <c r="BR26" s="7">
        <v>2.0641205409644581E-2</v>
      </c>
      <c r="BS26" s="7">
        <v>1.8968351967449809E-2</v>
      </c>
      <c r="BT26" s="7">
        <v>1.7520231095590685E-2</v>
      </c>
      <c r="BU26" s="7">
        <v>1.5715533274928761E-2</v>
      </c>
      <c r="BV26" s="7">
        <v>1.4514217139885016E-2</v>
      </c>
      <c r="BW26" s="7">
        <v>1.3121344923635871E-2</v>
      </c>
      <c r="BX26" s="7">
        <v>1.1856757460084088E-2</v>
      </c>
      <c r="BY26" s="7">
        <v>1.0564626559267321E-2</v>
      </c>
      <c r="BZ26" s="7">
        <v>9.3702691973283521E-3</v>
      </c>
      <c r="CA26" s="7">
        <v>8.0190582842516959E-3</v>
      </c>
      <c r="CB26" s="7">
        <v>6.7054062363583414E-3</v>
      </c>
      <c r="CC26" s="7">
        <v>5.8762409522594844E-3</v>
      </c>
      <c r="CD26" s="7">
        <v>5.1300619388753186E-3</v>
      </c>
      <c r="CE26" s="7">
        <v>4.3454896868630457E-3</v>
      </c>
      <c r="CF26" s="7">
        <v>3.547791538927213E-3</v>
      </c>
      <c r="CG26" s="7">
        <v>2.7921339769424501E-3</v>
      </c>
      <c r="CH26" s="7">
        <v>2.2067229749799053E-3</v>
      </c>
      <c r="CI26" s="7">
        <v>1.7051602575677692E-3</v>
      </c>
      <c r="CJ26" s="7">
        <v>1.3782497368530432E-3</v>
      </c>
      <c r="CK26" s="7">
        <v>1.0552890338393127E-3</v>
      </c>
      <c r="CL26" s="7">
        <v>7.8942654408954607E-4</v>
      </c>
      <c r="CM26" s="7">
        <v>5.7454856284135472E-4</v>
      </c>
      <c r="CN26" s="7">
        <v>4.0483581588797571E-4</v>
      </c>
      <c r="CO26" s="7">
        <v>8.0552514675908554E-4</v>
      </c>
    </row>
    <row r="27" spans="1:93" hidden="1" outlineLevel="3">
      <c r="A27" s="16" t="s">
        <v>136</v>
      </c>
      <c r="B27" s="7">
        <v>-7.9780770431862657E-6</v>
      </c>
      <c r="C27" s="11">
        <v>1.4434391179925891E-2</v>
      </c>
      <c r="D27" s="7">
        <v>1.8669002839122702E-2</v>
      </c>
      <c r="E27" s="7">
        <v>9.0951458341984696E-3</v>
      </c>
      <c r="F27" s="7">
        <v>7.6026857462829873E-3</v>
      </c>
      <c r="G27" s="7">
        <v>6.1470706560790471E-3</v>
      </c>
      <c r="H27" s="7">
        <v>4.7092353521423205E-3</v>
      </c>
      <c r="I27" s="7">
        <v>3.2833905963966809E-3</v>
      </c>
      <c r="J27" s="7">
        <v>1.5933451524438344E-3</v>
      </c>
      <c r="K27" s="7">
        <v>8.5648791593998181E-4</v>
      </c>
      <c r="L27" s="7">
        <v>3.0454888785606268E-4</v>
      </c>
      <c r="M27" s="7">
        <v>-3.9896285165043544E-4</v>
      </c>
      <c r="N27" s="7">
        <v>-7.8661092504430849E-4</v>
      </c>
      <c r="O27" s="7">
        <v>-1.2646080308242474E-3</v>
      </c>
      <c r="P27" s="7">
        <v>-1.6357478376517823E-3</v>
      </c>
      <c r="Q27" s="7">
        <v>-1.8332927023832013E-3</v>
      </c>
      <c r="R27" s="7">
        <v>-1.9704028882456624E-3</v>
      </c>
      <c r="S27" s="7">
        <v>-2.1477492180784824E-3</v>
      </c>
      <c r="T27" s="7">
        <v>-2.422921389337006E-3</v>
      </c>
      <c r="U27" s="7">
        <v>-2.803743297874757E-3</v>
      </c>
      <c r="V27" s="7">
        <v>-2.8559894261901519E-3</v>
      </c>
      <c r="W27" s="7">
        <v>-2.6597389716299866E-3</v>
      </c>
      <c r="X27" s="7">
        <v>-2.911317213245316E-3</v>
      </c>
      <c r="Y27" s="7">
        <v>-3.4370850495397342E-3</v>
      </c>
      <c r="Z27" s="7">
        <v>-3.2209692454342746E-3</v>
      </c>
      <c r="AA27" s="7">
        <v>-3.4792577678947338E-3</v>
      </c>
      <c r="AB27" s="7">
        <v>-3.3216551777664688E-3</v>
      </c>
      <c r="AC27" s="7">
        <v>-3.5344466822880591E-3</v>
      </c>
      <c r="AD27" s="7">
        <v>-3.5301720228229491E-3</v>
      </c>
      <c r="AE27" s="7">
        <v>-3.3411556895424454E-3</v>
      </c>
      <c r="AF27" s="7">
        <v>-3.3410391070063275E-3</v>
      </c>
      <c r="AG27" s="7">
        <v>-3.5924225338745249E-3</v>
      </c>
      <c r="AH27" s="7">
        <v>-4.1205471225391156E-3</v>
      </c>
      <c r="AI27" s="7">
        <v>-4.2391651811871985E-3</v>
      </c>
      <c r="AJ27" s="7">
        <v>-4.4962857780411307E-3</v>
      </c>
      <c r="AK27" s="7">
        <v>-5.1734300813880531E-3</v>
      </c>
      <c r="AL27" s="7">
        <v>-4.8750176359881846E-3</v>
      </c>
      <c r="AM27" s="7">
        <v>-5.0824556416076893E-3</v>
      </c>
      <c r="AN27" s="7">
        <v>-5.0819982464251484E-3</v>
      </c>
      <c r="AO27" s="7">
        <v>-5.4681502112906748E-3</v>
      </c>
      <c r="AP27" s="7">
        <v>-5.7436534942153792E-3</v>
      </c>
      <c r="AQ27" s="7">
        <v>-6.5171127154210924E-3</v>
      </c>
      <c r="AR27" s="7">
        <v>-6.5940396242161444E-3</v>
      </c>
      <c r="AS27" s="7">
        <v>-6.1644840169264086E-3</v>
      </c>
      <c r="AT27" s="7">
        <v>-6.5173053113435752E-3</v>
      </c>
      <c r="AU27" s="7">
        <v>-5.7865193946824234E-3</v>
      </c>
      <c r="AV27" s="7">
        <v>-5.4086867906730073E-3</v>
      </c>
      <c r="AW27" s="7">
        <v>-5.1480862384094975E-3</v>
      </c>
      <c r="AX27" s="7">
        <v>-4.4781055294863337E-3</v>
      </c>
      <c r="AY27" s="7">
        <v>-4.4837292232184347E-3</v>
      </c>
      <c r="AZ27" s="7">
        <v>-4.3759860327175935E-3</v>
      </c>
      <c r="BA27" s="7">
        <v>-3.6767394025688715E-3</v>
      </c>
      <c r="BB27" s="7">
        <v>-3.1024886407215835E-3</v>
      </c>
      <c r="BC27" s="7">
        <v>-2.2618667929423077E-3</v>
      </c>
      <c r="BD27" s="7">
        <v>-2.0882329488757494E-3</v>
      </c>
      <c r="BE27" s="7">
        <v>-1.2644365433531121E-3</v>
      </c>
      <c r="BF27" s="7">
        <v>-1.0519485529290062E-3</v>
      </c>
      <c r="BG27" s="7">
        <v>-5.0433536682769101E-4</v>
      </c>
      <c r="BH27" s="7">
        <v>1.0791112877858211E-4</v>
      </c>
      <c r="BI27" s="7">
        <v>4.9549415379206358E-4</v>
      </c>
      <c r="BJ27" s="7">
        <v>5.4055961505564479E-4</v>
      </c>
      <c r="BK27" s="7">
        <v>8.56508125586345E-4</v>
      </c>
      <c r="BL27" s="7">
        <v>1.3067725475973415E-3</v>
      </c>
      <c r="BM27" s="7">
        <v>2.5046745824113185E-3</v>
      </c>
      <c r="BN27" s="7">
        <v>2.9179640404069437E-3</v>
      </c>
      <c r="BO27" s="7">
        <v>3.9271759507912684E-3</v>
      </c>
      <c r="BP27" s="7">
        <v>4.375878660096668E-3</v>
      </c>
      <c r="BQ27" s="7">
        <v>5.6330455661641682E-3</v>
      </c>
      <c r="BR27" s="7">
        <v>5.9219614203784819E-3</v>
      </c>
      <c r="BS27" s="7">
        <v>5.956899220289147E-3</v>
      </c>
      <c r="BT27" s="7">
        <v>6.2094059169774266E-3</v>
      </c>
      <c r="BU27" s="7">
        <v>5.7601711447064236E-3</v>
      </c>
      <c r="BV27" s="7">
        <v>5.5579091683852942E-3</v>
      </c>
      <c r="BW27" s="7">
        <v>5.7712755452212694E-3</v>
      </c>
      <c r="BX27" s="7">
        <v>5.0965463278498935E-3</v>
      </c>
      <c r="BY27" s="7">
        <v>4.9824539284775305E-3</v>
      </c>
      <c r="BZ27" s="7">
        <v>4.7222724977332856E-3</v>
      </c>
      <c r="CA27" s="7">
        <v>4.3695841625494862E-3</v>
      </c>
      <c r="CB27" s="7">
        <v>4.0117251289061356E-3</v>
      </c>
      <c r="CC27" s="7">
        <v>3.4875093843871555E-3</v>
      </c>
      <c r="CD27" s="7">
        <v>3.1621876846860603E-3</v>
      </c>
      <c r="CE27" s="7">
        <v>2.6034220072039737E-3</v>
      </c>
      <c r="CF27" s="7">
        <v>2.227308483130718E-3</v>
      </c>
      <c r="CG27" s="7">
        <v>1.888046815540679E-3</v>
      </c>
      <c r="CH27" s="7">
        <v>1.5551554706318886E-3</v>
      </c>
      <c r="CI27" s="7">
        <v>1.2592179943597432E-3</v>
      </c>
      <c r="CJ27" s="7">
        <v>1.0751172945114222E-3</v>
      </c>
      <c r="CK27" s="7">
        <v>8.5937079406028566E-4</v>
      </c>
      <c r="CL27" s="7">
        <v>6.7174296649952767E-4</v>
      </c>
      <c r="CM27" s="7">
        <v>5.1136152135766234E-4</v>
      </c>
      <c r="CN27" s="7">
        <v>3.7727038871614881E-4</v>
      </c>
      <c r="CO27" s="7">
        <v>7.8691267164912647E-4</v>
      </c>
    </row>
    <row r="28" spans="1:93" hidden="1" outlineLevel="4">
      <c r="A28" s="78" t="s">
        <v>137</v>
      </c>
      <c r="B28" s="7">
        <v>0.75941566790499127</v>
      </c>
      <c r="C28" s="11">
        <v>1.697576263871679E-2</v>
      </c>
      <c r="D28" s="7">
        <v>2.1333730193703656E-2</v>
      </c>
      <c r="E28" s="7">
        <v>1.1892484288636533E-2</v>
      </c>
      <c r="F28" s="7">
        <v>1.054260368099591E-2</v>
      </c>
      <c r="G28" s="7">
        <v>9.2399202948577064E-3</v>
      </c>
      <c r="H28" s="7">
        <v>7.9654234291729308E-3</v>
      </c>
      <c r="I28" s="7">
        <v>6.6902353191002403E-3</v>
      </c>
      <c r="J28" s="7">
        <v>5.1883488224058307E-3</v>
      </c>
      <c r="K28" s="7">
        <v>4.6733531324689341E-3</v>
      </c>
      <c r="L28" s="7">
        <v>4.3936369502173955E-3</v>
      </c>
      <c r="M28" s="7">
        <v>3.9953151527101155E-3</v>
      </c>
      <c r="N28" s="7">
        <v>3.9600910156824681E-3</v>
      </c>
      <c r="O28" s="7">
        <v>3.8468271977383484E-3</v>
      </c>
      <c r="P28" s="7">
        <v>3.8063312670687044E-3</v>
      </c>
      <c r="Q28" s="7">
        <v>3.9567358690049334E-3</v>
      </c>
      <c r="R28" s="7">
        <v>4.3543551149808945E-3</v>
      </c>
      <c r="S28" s="7">
        <v>4.6417965022547032E-3</v>
      </c>
      <c r="T28" s="7">
        <v>4.9622541840972619E-3</v>
      </c>
      <c r="U28" s="7">
        <v>5.2528291050106309E-3</v>
      </c>
      <c r="V28" s="7">
        <v>5.8229099804059268E-3</v>
      </c>
      <c r="W28" s="7">
        <v>6.6282542640388395E-3</v>
      </c>
      <c r="X28" s="7">
        <v>6.9927532544426891E-3</v>
      </c>
      <c r="Y28" s="7">
        <v>6.9960482398628236E-3</v>
      </c>
      <c r="Z28" s="7">
        <v>7.7044749297205516E-3</v>
      </c>
      <c r="AA28" s="7">
        <v>7.9065737910759635E-3</v>
      </c>
      <c r="AB28" s="7">
        <v>8.4025192013239547E-3</v>
      </c>
      <c r="AC28" s="7">
        <v>8.4319588835718474E-3</v>
      </c>
      <c r="AD28" s="7">
        <v>8.7512890347006666E-3</v>
      </c>
      <c r="AE28" s="7">
        <v>9.1941790679207751E-3</v>
      </c>
      <c r="AF28" s="7">
        <v>9.298809335550719E-3</v>
      </c>
      <c r="AG28" s="7">
        <v>9.1506206447546246E-3</v>
      </c>
      <c r="AH28" s="7">
        <v>8.6899213716964407E-3</v>
      </c>
      <c r="AI28" s="7">
        <v>8.724632881133303E-3</v>
      </c>
      <c r="AJ28" s="7">
        <v>9.2091128073560433E-3</v>
      </c>
      <c r="AK28" s="7">
        <v>9.0806338733036562E-3</v>
      </c>
      <c r="AL28" s="7">
        <v>9.8421936813534987E-3</v>
      </c>
      <c r="AM28" s="7">
        <v>1.0108989083066877E-2</v>
      </c>
      <c r="AN28" s="7">
        <v>1.0602885447712257E-2</v>
      </c>
      <c r="AO28" s="7">
        <v>1.0476626939375224E-2</v>
      </c>
      <c r="AP28" s="7">
        <v>1.0411597577943469E-2</v>
      </c>
      <c r="AQ28" s="7">
        <v>1.0410142191646142E-2</v>
      </c>
      <c r="AR28" s="7">
        <v>1.0788647436978218E-2</v>
      </c>
      <c r="AS28" s="7">
        <v>1.1291726142295004E-2</v>
      </c>
      <c r="AT28" s="7">
        <v>1.1386589751586367E-2</v>
      </c>
      <c r="AU28" s="7">
        <v>1.1944505653062057E-2</v>
      </c>
      <c r="AV28" s="7">
        <v>1.2100728486415331E-2</v>
      </c>
      <c r="AW28" s="7">
        <v>1.2216557791263207E-2</v>
      </c>
      <c r="AX28" s="7">
        <v>1.2557535613927475E-2</v>
      </c>
      <c r="AY28" s="7">
        <v>1.2585197193880569E-2</v>
      </c>
      <c r="AZ28" s="7">
        <v>1.277726429487845E-2</v>
      </c>
      <c r="BA28" s="7">
        <v>1.2975075234343591E-2</v>
      </c>
      <c r="BB28" s="7">
        <v>1.3133548264178179E-2</v>
      </c>
      <c r="BC28" s="7">
        <v>1.3200560465979968E-2</v>
      </c>
      <c r="BD28" s="7">
        <v>1.2724612441788179E-2</v>
      </c>
      <c r="BE28" s="7">
        <v>1.249650555870011E-2</v>
      </c>
      <c r="BF28" s="7">
        <v>1.1706792544766888E-2</v>
      </c>
      <c r="BG28" s="7">
        <v>1.1211185142246756E-2</v>
      </c>
      <c r="BH28" s="7">
        <v>1.062148165181373E-2</v>
      </c>
      <c r="BI28" s="7">
        <v>1.0140713260493008E-2</v>
      </c>
      <c r="BJ28" s="7">
        <v>9.8910481265896029E-3</v>
      </c>
      <c r="BK28" s="7">
        <v>9.7491602062403995E-3</v>
      </c>
      <c r="BL28" s="7">
        <v>9.699116009287391E-3</v>
      </c>
      <c r="BM28" s="7">
        <v>1.0281004370363641E-2</v>
      </c>
      <c r="BN28" s="7">
        <v>1.0264393438220382E-2</v>
      </c>
      <c r="BO28" s="7">
        <v>1.0929615471514635E-2</v>
      </c>
      <c r="BP28" s="7">
        <v>1.1006152254380437E-2</v>
      </c>
      <c r="BQ28" s="7">
        <v>1.1863933193095423E-2</v>
      </c>
      <c r="BR28" s="7">
        <v>1.1795362610299382E-2</v>
      </c>
      <c r="BS28" s="7">
        <v>1.1354294324181823E-2</v>
      </c>
      <c r="BT28" s="7">
        <v>1.1194742001877334E-2</v>
      </c>
      <c r="BU28" s="7">
        <v>1.0231985169389272E-2</v>
      </c>
      <c r="BV28" s="7">
        <v>9.6878918185428885E-3</v>
      </c>
      <c r="BW28" s="7">
        <v>9.5049200373126339E-3</v>
      </c>
      <c r="BX28" s="7">
        <v>8.4703557538305368E-3</v>
      </c>
      <c r="BY28" s="7">
        <v>7.9885908750764803E-3</v>
      </c>
      <c r="BZ28" s="7">
        <v>7.3885581705531791E-3</v>
      </c>
      <c r="CA28" s="7">
        <v>6.651386292514337E-3</v>
      </c>
      <c r="CB28" s="7">
        <v>5.9197309931919495E-3</v>
      </c>
      <c r="CC28" s="7">
        <v>5.159578428627013E-3</v>
      </c>
      <c r="CD28" s="7">
        <v>4.6219334358755526E-3</v>
      </c>
      <c r="CE28" s="7">
        <v>3.8399197693785043E-3</v>
      </c>
      <c r="CF28" s="7">
        <v>3.2368233168230372E-3</v>
      </c>
      <c r="CG28" s="7">
        <v>2.6825412598878952E-3</v>
      </c>
      <c r="CH28" s="7">
        <v>2.1830727404739307E-3</v>
      </c>
      <c r="CI28" s="7">
        <v>1.7444169004819975E-3</v>
      </c>
      <c r="CJ28" s="7">
        <v>1.4672946641847296E-3</v>
      </c>
      <c r="CK28" s="7">
        <v>1.1596505376147122E-3</v>
      </c>
      <c r="CL28" s="7">
        <v>8.9637223167045722E-4</v>
      </c>
      <c r="CM28" s="7">
        <v>6.7484781712811074E-4</v>
      </c>
      <c r="CN28" s="7">
        <v>4.9246536476381863E-4</v>
      </c>
      <c r="CO28" s="7">
        <v>1.0161227522423545E-3</v>
      </c>
    </row>
    <row r="29" spans="1:93" hidden="1" outlineLevel="4">
      <c r="A29" s="78" t="s">
        <v>138</v>
      </c>
      <c r="B29" s="7">
        <v>0.75942364598203427</v>
      </c>
      <c r="C29" s="11">
        <v>2.5413714587909329E-3</v>
      </c>
      <c r="D29" s="7">
        <v>2.6647273545809072E-3</v>
      </c>
      <c r="E29" s="7">
        <v>2.7973384544380179E-3</v>
      </c>
      <c r="F29" s="7">
        <v>2.9399179347129227E-3</v>
      </c>
      <c r="G29" s="7">
        <v>3.0928496387786593E-3</v>
      </c>
      <c r="H29" s="7">
        <v>3.2561880770306012E-3</v>
      </c>
      <c r="I29" s="7">
        <v>3.4068447227035593E-3</v>
      </c>
      <c r="J29" s="7">
        <v>3.5950036699619859E-3</v>
      </c>
      <c r="K29" s="7">
        <v>3.8168652165289562E-3</v>
      </c>
      <c r="L29" s="7">
        <v>4.0890880623613377E-3</v>
      </c>
      <c r="M29" s="7">
        <v>4.3942780043605481E-3</v>
      </c>
      <c r="N29" s="7">
        <v>4.7467019407267759E-3</v>
      </c>
      <c r="O29" s="7">
        <v>5.111435228562596E-3</v>
      </c>
      <c r="P29" s="7">
        <v>5.4420791047204873E-3</v>
      </c>
      <c r="Q29" s="7">
        <v>5.790028571388146E-3</v>
      </c>
      <c r="R29" s="7">
        <v>6.3247580032265577E-3</v>
      </c>
      <c r="S29" s="7">
        <v>6.7895457203331986E-3</v>
      </c>
      <c r="T29" s="7">
        <v>7.3851755734342687E-3</v>
      </c>
      <c r="U29" s="7">
        <v>8.0565724028853879E-3</v>
      </c>
      <c r="V29" s="7">
        <v>8.6788994065960818E-3</v>
      </c>
      <c r="W29" s="7">
        <v>9.2879932356688261E-3</v>
      </c>
      <c r="X29" s="7">
        <v>9.9040704676880056E-3</v>
      </c>
      <c r="Y29" s="7">
        <v>1.0433133289402558E-2</v>
      </c>
      <c r="Z29" s="7">
        <v>1.0925444175154826E-2</v>
      </c>
      <c r="AA29" s="7">
        <v>1.1385831558970699E-2</v>
      </c>
      <c r="AB29" s="7">
        <v>1.1724174379090457E-2</v>
      </c>
      <c r="AC29" s="7">
        <v>1.1966405565859909E-2</v>
      </c>
      <c r="AD29" s="7">
        <v>1.2281461057523604E-2</v>
      </c>
      <c r="AE29" s="7">
        <v>1.2535334757463256E-2</v>
      </c>
      <c r="AF29" s="7">
        <v>1.2639848442557024E-2</v>
      </c>
      <c r="AG29" s="7">
        <v>1.2743043178629173E-2</v>
      </c>
      <c r="AH29" s="7">
        <v>1.2810468494235528E-2</v>
      </c>
      <c r="AI29" s="7">
        <v>1.2963798062320456E-2</v>
      </c>
      <c r="AJ29" s="7">
        <v>1.3705398585397191E-2</v>
      </c>
      <c r="AK29" s="7">
        <v>1.42540639546917E-2</v>
      </c>
      <c r="AL29" s="7">
        <v>1.4717211317341661E-2</v>
      </c>
      <c r="AM29" s="7">
        <v>1.5191444724674579E-2</v>
      </c>
      <c r="AN29" s="7">
        <v>1.5684883694137449E-2</v>
      </c>
      <c r="AO29" s="7">
        <v>1.59447771506659E-2</v>
      </c>
      <c r="AP29" s="7">
        <v>1.615525107215884E-2</v>
      </c>
      <c r="AQ29" s="7">
        <v>1.6927254907067275E-2</v>
      </c>
      <c r="AR29" s="7">
        <v>1.7382687061194318E-2</v>
      </c>
      <c r="AS29" s="7">
        <v>1.7456210159221441E-2</v>
      </c>
      <c r="AT29" s="7">
        <v>1.7903895062929855E-2</v>
      </c>
      <c r="AU29" s="7">
        <v>1.773102504774442E-2</v>
      </c>
      <c r="AV29" s="7">
        <v>1.7509415277088328E-2</v>
      </c>
      <c r="AW29" s="7">
        <v>1.7364644029672631E-2</v>
      </c>
      <c r="AX29" s="7">
        <v>1.7035641143413827E-2</v>
      </c>
      <c r="AY29" s="7">
        <v>1.7068926417098979E-2</v>
      </c>
      <c r="AZ29" s="7">
        <v>1.7153250327596056E-2</v>
      </c>
      <c r="BA29" s="7">
        <v>1.6651814636912426E-2</v>
      </c>
      <c r="BB29" s="7">
        <v>1.6236036904899765E-2</v>
      </c>
      <c r="BC29" s="7">
        <v>1.546242725892223E-2</v>
      </c>
      <c r="BD29" s="7">
        <v>1.4812845390663935E-2</v>
      </c>
      <c r="BE29" s="7">
        <v>1.3760942102053246E-2</v>
      </c>
      <c r="BF29" s="7">
        <v>1.2758741097695907E-2</v>
      </c>
      <c r="BG29" s="7">
        <v>1.1715520509074422E-2</v>
      </c>
      <c r="BH29" s="7">
        <v>1.0513570523035136E-2</v>
      </c>
      <c r="BI29" s="7">
        <v>9.6452191067009259E-3</v>
      </c>
      <c r="BJ29" s="7">
        <v>9.3504885115339685E-3</v>
      </c>
      <c r="BK29" s="7">
        <v>8.8926520806540919E-3</v>
      </c>
      <c r="BL29" s="7">
        <v>8.3923434616900647E-3</v>
      </c>
      <c r="BM29" s="7">
        <v>7.7763297879523251E-3</v>
      </c>
      <c r="BN29" s="7">
        <v>7.3464293978134521E-3</v>
      </c>
      <c r="BO29" s="7">
        <v>7.0024395207233482E-3</v>
      </c>
      <c r="BP29" s="7">
        <v>6.6302735942837697E-3</v>
      </c>
      <c r="BQ29" s="7">
        <v>6.2308876269312977E-3</v>
      </c>
      <c r="BR29" s="7">
        <v>5.8734011899209369E-3</v>
      </c>
      <c r="BS29" s="7">
        <v>5.3973951038926741E-3</v>
      </c>
      <c r="BT29" s="7">
        <v>4.9853360848998727E-3</v>
      </c>
      <c r="BU29" s="7">
        <v>4.4718140246828471E-3</v>
      </c>
      <c r="BV29" s="7">
        <v>4.1299826501575935E-3</v>
      </c>
      <c r="BW29" s="7">
        <v>3.733644492091365E-3</v>
      </c>
      <c r="BX29" s="7">
        <v>3.3738094259806442E-3</v>
      </c>
      <c r="BY29" s="7">
        <v>3.0061369465989498E-3</v>
      </c>
      <c r="BZ29" s="7">
        <v>2.6662856728198931E-3</v>
      </c>
      <c r="CA29" s="7">
        <v>2.28180212996485E-3</v>
      </c>
      <c r="CB29" s="7">
        <v>1.9080058642858314E-3</v>
      </c>
      <c r="CC29" s="7">
        <v>1.672069044239857E-3</v>
      </c>
      <c r="CD29" s="7">
        <v>1.4597457511894925E-3</v>
      </c>
      <c r="CE29" s="7">
        <v>1.2364977621745414E-3</v>
      </c>
      <c r="CF29" s="7">
        <v>1.0095148336923192E-3</v>
      </c>
      <c r="CG29" s="7">
        <v>7.9449444434722338E-4</v>
      </c>
      <c r="CH29" s="7">
        <v>6.2791726984204213E-4</v>
      </c>
      <c r="CI29" s="7">
        <v>4.8519890612225725E-4</v>
      </c>
      <c r="CJ29" s="7">
        <v>3.9217736967330717E-4</v>
      </c>
      <c r="CK29" s="7">
        <v>3.0027974355442656E-4</v>
      </c>
      <c r="CL29" s="7">
        <v>2.2462926517093071E-4</v>
      </c>
      <c r="CM29" s="7">
        <v>1.6348629577044984E-4</v>
      </c>
      <c r="CN29" s="7">
        <v>1.1519497604766985E-4</v>
      </c>
      <c r="CO29" s="7">
        <v>2.2921008059322966E-4</v>
      </c>
    </row>
    <row r="30" spans="1:93" s="20" customFormat="1" hidden="1" outlineLevel="3">
      <c r="A30" s="85" t="s">
        <v>124</v>
      </c>
      <c r="B30" s="7">
        <v>4.1185571907344454E-9</v>
      </c>
      <c r="C30" s="11">
        <v>0</v>
      </c>
      <c r="D30" s="7">
        <v>0</v>
      </c>
      <c r="E30" s="7">
        <v>0</v>
      </c>
      <c r="F30" s="7">
        <v>0</v>
      </c>
      <c r="G30" s="7">
        <v>0</v>
      </c>
      <c r="H30" s="7">
        <v>0</v>
      </c>
      <c r="I30" s="7">
        <v>0</v>
      </c>
      <c r="J30" s="7">
        <v>0</v>
      </c>
      <c r="K30" s="7">
        <v>0</v>
      </c>
      <c r="L30" s="7">
        <v>0</v>
      </c>
      <c r="M30" s="7">
        <v>0</v>
      </c>
      <c r="N30" s="7">
        <v>0</v>
      </c>
      <c r="O30" s="7">
        <v>0</v>
      </c>
      <c r="P30" s="7">
        <v>0</v>
      </c>
      <c r="Q30" s="7">
        <v>0</v>
      </c>
      <c r="R30" s="7">
        <v>-3.7573825922800031E-4</v>
      </c>
      <c r="S30" s="7">
        <v>-1.0072993240012796E-4</v>
      </c>
      <c r="T30" s="7">
        <v>-1.0442189360664682E-4</v>
      </c>
      <c r="U30" s="7">
        <v>-2.3571819404062585E-4</v>
      </c>
      <c r="V30" s="7">
        <v>-3.56323124370958E-4</v>
      </c>
      <c r="W30" s="7">
        <v>-3.8891501080599302E-4</v>
      </c>
      <c r="X30" s="7">
        <v>-3.5267115290057852E-4</v>
      </c>
      <c r="Y30" s="7">
        <v>-4.3977701791660334E-4</v>
      </c>
      <c r="Z30" s="7">
        <v>-7.6686638692203678E-4</v>
      </c>
      <c r="AA30" s="7">
        <v>-7.4914819259766139E-4</v>
      </c>
      <c r="AB30" s="7">
        <v>-9.0916733841509532E-4</v>
      </c>
      <c r="AC30" s="7">
        <v>-8.5754260876858208E-4</v>
      </c>
      <c r="AD30" s="7">
        <v>-8.8800266884502097E-4</v>
      </c>
      <c r="AE30" s="7">
        <v>-8.8349911145395516E-4</v>
      </c>
      <c r="AF30" s="7">
        <v>-8.0371237976837879E-4</v>
      </c>
      <c r="AG30" s="7">
        <v>-1.0297411643118526E-3</v>
      </c>
      <c r="AH30" s="7">
        <v>-1.0337180397318123E-3</v>
      </c>
      <c r="AI30" s="7">
        <v>-9.3781538546284268E-4</v>
      </c>
      <c r="AJ30" s="7">
        <v>-1.0484232930015232E-3</v>
      </c>
      <c r="AK30" s="7">
        <v>-9.1838882936696629E-4</v>
      </c>
      <c r="AL30" s="7">
        <v>-1.1940701454593622E-3</v>
      </c>
      <c r="AM30" s="7">
        <v>-8.4964859889428209E-4</v>
      </c>
      <c r="AN30" s="7">
        <v>-4.8058491093062075E-4</v>
      </c>
      <c r="AO30" s="7">
        <v>-3.8911821736364882E-4</v>
      </c>
      <c r="AP30" s="7">
        <v>-2.2494848165456504E-4</v>
      </c>
      <c r="AQ30" s="7">
        <v>8.7260826860262539E-5</v>
      </c>
      <c r="AR30" s="7">
        <v>2.1924731086498542E-4</v>
      </c>
      <c r="AS30" s="7">
        <v>3.4800742268388085E-4</v>
      </c>
      <c r="AT30" s="7">
        <v>4.3967611384148491E-4</v>
      </c>
      <c r="AU30" s="7">
        <v>5.3863208904461829E-4</v>
      </c>
      <c r="AV30" s="7">
        <v>5.9407139377322317E-4</v>
      </c>
      <c r="AW30" s="7">
        <v>6.3489050610431529E-4</v>
      </c>
      <c r="AX30" s="7">
        <v>7.2722037364284279E-4</v>
      </c>
      <c r="AY30" s="7">
        <v>1.195008017319662E-3</v>
      </c>
      <c r="AZ30" s="7">
        <v>1.2374908846678112E-3</v>
      </c>
      <c r="BA30" s="7">
        <v>1.3192744861168723E-3</v>
      </c>
      <c r="BB30" s="7">
        <v>1.1630164177752718E-3</v>
      </c>
      <c r="BC30" s="7">
        <v>1.3627353746722209E-3</v>
      </c>
      <c r="BD30" s="7">
        <v>1.7186894170376325E-3</v>
      </c>
      <c r="BE30" s="7">
        <v>1.5202493842743458E-3</v>
      </c>
      <c r="BF30" s="7">
        <v>1.511373233996013E-3</v>
      </c>
      <c r="BG30" s="7">
        <v>1.453896527910159E-3</v>
      </c>
      <c r="BH30" s="7">
        <v>1.11166865751622E-3</v>
      </c>
      <c r="BI30" s="7">
        <v>8.4634554564258014E-4</v>
      </c>
      <c r="BJ30" s="7">
        <v>7.6475852604712235E-4</v>
      </c>
      <c r="BK30" s="7">
        <v>7.7332497692014985E-4</v>
      </c>
      <c r="BL30" s="7">
        <v>-7.9463032147735326E-4</v>
      </c>
      <c r="BM30" s="7">
        <v>-5.8311956940254421E-4</v>
      </c>
      <c r="BN30" s="7">
        <v>-4.2246475536764175E-4</v>
      </c>
      <c r="BO30" s="7">
        <v>-2.8387509101505487E-4</v>
      </c>
      <c r="BP30" s="7">
        <v>-1.8488963183689277E-4</v>
      </c>
      <c r="BQ30" s="7">
        <v>-1.7976304584571838E-4</v>
      </c>
      <c r="BR30" s="7">
        <v>-1.4481367910713024E-4</v>
      </c>
      <c r="BS30" s="7">
        <v>-1.3550706840456117E-4</v>
      </c>
      <c r="BT30" s="7">
        <v>-1.163249411865063E-4</v>
      </c>
      <c r="BU30" s="7">
        <v>-1.0109088532812138E-4</v>
      </c>
      <c r="BV30" s="7">
        <v>-7.7988535660676296E-5</v>
      </c>
      <c r="BW30" s="7">
        <v>-6.5334382538231203E-5</v>
      </c>
      <c r="BX30" s="7">
        <v>-5.1692170133224707E-5</v>
      </c>
      <c r="BY30" s="7">
        <v>-4.0390735252870026E-5</v>
      </c>
      <c r="BZ30" s="7">
        <v>-2.3179646402052042E-5</v>
      </c>
      <c r="CA30" s="7">
        <v>-1.7542284980116842E-5</v>
      </c>
      <c r="CB30" s="7">
        <v>-9.2659162015737491E-6</v>
      </c>
      <c r="CC30" s="7">
        <v>-5.5541560211048709E-6</v>
      </c>
      <c r="CD30" s="7">
        <v>-3.9722041782308092E-6</v>
      </c>
      <c r="CE30" s="7">
        <v>-2.441815796959049E-6</v>
      </c>
      <c r="CF30" s="7">
        <v>-9.6564360205353725E-7</v>
      </c>
      <c r="CG30" s="7">
        <v>-7.5972655269732482E-7</v>
      </c>
      <c r="CH30" s="7">
        <v>-6.4745948424884466E-7</v>
      </c>
      <c r="CI30" s="7">
        <v>-4.1392236423665147E-7</v>
      </c>
      <c r="CJ30" s="7">
        <v>-3.3833811258182156E-7</v>
      </c>
      <c r="CK30" s="7">
        <v>-2.3780273603228352E-7</v>
      </c>
      <c r="CL30" s="7">
        <v>-2.1923414266670098E-7</v>
      </c>
      <c r="CM30" s="7">
        <v>-1.9172060345533936E-7</v>
      </c>
      <c r="CN30" s="7">
        <v>-1.5936661501521415E-7</v>
      </c>
      <c r="CO30" s="7">
        <v>-3.6897958719010881E-7</v>
      </c>
    </row>
    <row r="31" spans="1:93" s="20" customFormat="1" hidden="1" outlineLevel="4">
      <c r="A31" s="81" t="s">
        <v>125</v>
      </c>
      <c r="B31" s="7">
        <v>0.21746570253182207</v>
      </c>
      <c r="C31" s="11">
        <v>0</v>
      </c>
      <c r="D31" s="7">
        <v>0</v>
      </c>
      <c r="E31" s="7">
        <v>0</v>
      </c>
      <c r="F31" s="7">
        <v>0</v>
      </c>
      <c r="G31" s="7">
        <v>0</v>
      </c>
      <c r="H31" s="7">
        <v>0</v>
      </c>
      <c r="I31" s="7">
        <v>0</v>
      </c>
      <c r="J31" s="7">
        <v>0</v>
      </c>
      <c r="K31" s="7">
        <v>0</v>
      </c>
      <c r="L31" s="7">
        <v>0</v>
      </c>
      <c r="M31" s="7">
        <v>0</v>
      </c>
      <c r="N31" s="7">
        <v>0</v>
      </c>
      <c r="O31" s="7">
        <v>0</v>
      </c>
      <c r="P31" s="7">
        <v>0</v>
      </c>
      <c r="Q31" s="7">
        <v>0</v>
      </c>
      <c r="R31" s="7">
        <v>0</v>
      </c>
      <c r="S31" s="7">
        <v>6.7943632902146356E-4</v>
      </c>
      <c r="T31" s="7">
        <v>1.083048664724519E-3</v>
      </c>
      <c r="U31" s="7">
        <v>1.4798262054271773E-3</v>
      </c>
      <c r="V31" s="7">
        <v>1.9253872654209252E-3</v>
      </c>
      <c r="W31" s="7">
        <v>2.5523211340205184E-3</v>
      </c>
      <c r="X31" s="7">
        <v>3.2784397936726486E-3</v>
      </c>
      <c r="Y31" s="7">
        <v>3.7825724447760425E-3</v>
      </c>
      <c r="Z31" s="7">
        <v>4.1178157556302879E-3</v>
      </c>
      <c r="AA31" s="7">
        <v>4.6681379881853731E-3</v>
      </c>
      <c r="AB31" s="7">
        <v>4.8880067899282256E-3</v>
      </c>
      <c r="AC31" s="7">
        <v>5.3233768402907245E-3</v>
      </c>
      <c r="AD31" s="7">
        <v>5.5389831419455967E-3</v>
      </c>
      <c r="AE31" s="7">
        <v>5.7258269921079711E-3</v>
      </c>
      <c r="AF31" s="7">
        <v>5.8910733346409895E-3</v>
      </c>
      <c r="AG31" s="7">
        <v>5.7478309299520943E-3</v>
      </c>
      <c r="AH31" s="7">
        <v>5.6907151799472384E-3</v>
      </c>
      <c r="AI31" s="7">
        <v>5.7181608679605783E-3</v>
      </c>
      <c r="AJ31" s="7">
        <v>5.6069813093074464E-3</v>
      </c>
      <c r="AK31" s="7">
        <v>5.8793447020462361E-3</v>
      </c>
      <c r="AL31" s="7">
        <v>5.7043007082045434E-3</v>
      </c>
      <c r="AM31" s="7">
        <v>6.1089763535116959E-3</v>
      </c>
      <c r="AN31" s="7">
        <v>6.4189969875460273E-3</v>
      </c>
      <c r="AO31" s="7">
        <v>6.3970946031634097E-3</v>
      </c>
      <c r="AP31" s="7">
        <v>6.3464527447938688E-3</v>
      </c>
      <c r="AQ31" s="7">
        <v>6.57059030750194E-3</v>
      </c>
      <c r="AR31" s="7">
        <v>6.6033486717470835E-3</v>
      </c>
      <c r="AS31" s="7">
        <v>6.7335522697958066E-3</v>
      </c>
      <c r="AT31" s="7">
        <v>6.6616957830400716E-3</v>
      </c>
      <c r="AU31" s="7">
        <v>6.5364843954261167E-3</v>
      </c>
      <c r="AV31" s="7">
        <v>6.3090920627282467E-3</v>
      </c>
      <c r="AW31" s="7">
        <v>6.1529897557469375E-3</v>
      </c>
      <c r="AX31" s="7">
        <v>6.0235008451485685E-3</v>
      </c>
      <c r="AY31" s="7">
        <v>6.2278918764145834E-3</v>
      </c>
      <c r="AZ31" s="7">
        <v>6.0410292543438679E-3</v>
      </c>
      <c r="BA31" s="7">
        <v>5.8490374263737051E-3</v>
      </c>
      <c r="BB31" s="7">
        <v>5.3183177706687609E-3</v>
      </c>
      <c r="BC31" s="7">
        <v>5.0854533040643711E-3</v>
      </c>
      <c r="BD31" s="7">
        <v>5.1264739893571703E-3</v>
      </c>
      <c r="BE31" s="7">
        <v>4.5698572725348212E-3</v>
      </c>
      <c r="BF31" s="7">
        <v>4.2010332600219301E-3</v>
      </c>
      <c r="BG31" s="7">
        <v>3.7297687485623311E-3</v>
      </c>
      <c r="BH31" s="7">
        <v>3.0143458998733125E-3</v>
      </c>
      <c r="BI31" s="7">
        <v>2.3990109444645938E-3</v>
      </c>
      <c r="BJ31" s="7">
        <v>2.00749770115755E-3</v>
      </c>
      <c r="BK31" s="7">
        <v>1.7516239266246775E-3</v>
      </c>
      <c r="BL31" s="7">
        <v>0</v>
      </c>
      <c r="BM31" s="7">
        <v>0</v>
      </c>
      <c r="BN31" s="7">
        <v>0</v>
      </c>
      <c r="BO31" s="7">
        <v>0</v>
      </c>
      <c r="BP31" s="7">
        <v>0</v>
      </c>
      <c r="BQ31" s="7">
        <v>0</v>
      </c>
      <c r="BR31" s="7">
        <v>0</v>
      </c>
      <c r="BS31" s="7">
        <v>0</v>
      </c>
      <c r="BT31" s="7">
        <v>0</v>
      </c>
      <c r="BU31" s="7">
        <v>0</v>
      </c>
      <c r="BV31" s="7">
        <v>0</v>
      </c>
      <c r="BW31" s="7">
        <v>0</v>
      </c>
      <c r="BX31" s="7">
        <v>0</v>
      </c>
      <c r="BY31" s="7">
        <v>0</v>
      </c>
      <c r="BZ31" s="7">
        <v>0</v>
      </c>
      <c r="CA31" s="7">
        <v>0</v>
      </c>
      <c r="CB31" s="7">
        <v>0</v>
      </c>
      <c r="CC31" s="7">
        <v>0</v>
      </c>
      <c r="CD31" s="7">
        <v>0</v>
      </c>
      <c r="CE31" s="7">
        <v>0</v>
      </c>
      <c r="CF31" s="7">
        <v>0</v>
      </c>
      <c r="CG31" s="7">
        <v>0</v>
      </c>
      <c r="CH31" s="7">
        <v>0</v>
      </c>
      <c r="CI31" s="7">
        <v>0</v>
      </c>
      <c r="CJ31" s="7">
        <v>0</v>
      </c>
      <c r="CK31" s="7">
        <v>0</v>
      </c>
      <c r="CL31" s="7">
        <v>0</v>
      </c>
      <c r="CM31" s="7">
        <v>0</v>
      </c>
      <c r="CN31" s="7">
        <v>0</v>
      </c>
      <c r="CO31" s="7">
        <v>0</v>
      </c>
    </row>
    <row r="32" spans="1:93" s="20" customFormat="1" hidden="1" outlineLevel="4">
      <c r="A32" s="81" t="s">
        <v>126</v>
      </c>
      <c r="B32" s="7">
        <v>0.2174656984132648</v>
      </c>
      <c r="C32" s="11">
        <v>0</v>
      </c>
      <c r="D32" s="7">
        <v>0</v>
      </c>
      <c r="E32" s="7">
        <v>0</v>
      </c>
      <c r="F32" s="7">
        <v>0</v>
      </c>
      <c r="G32" s="7">
        <v>0</v>
      </c>
      <c r="H32" s="7">
        <v>0</v>
      </c>
      <c r="I32" s="7">
        <v>0</v>
      </c>
      <c r="J32" s="7">
        <v>0</v>
      </c>
      <c r="K32" s="7">
        <v>0</v>
      </c>
      <c r="L32" s="7">
        <v>0</v>
      </c>
      <c r="M32" s="7">
        <v>0</v>
      </c>
      <c r="N32" s="7">
        <v>0</v>
      </c>
      <c r="O32" s="7">
        <v>0</v>
      </c>
      <c r="P32" s="7">
        <v>0</v>
      </c>
      <c r="Q32" s="7">
        <v>0</v>
      </c>
      <c r="R32" s="7">
        <v>3.7573825922800031E-4</v>
      </c>
      <c r="S32" s="7">
        <v>7.8016626142159216E-4</v>
      </c>
      <c r="T32" s="7">
        <v>1.1874705583311686E-3</v>
      </c>
      <c r="U32" s="7">
        <v>1.7155443994677946E-3</v>
      </c>
      <c r="V32" s="7">
        <v>2.2817103897918773E-3</v>
      </c>
      <c r="W32" s="7">
        <v>2.9412361448265091E-3</v>
      </c>
      <c r="X32" s="7">
        <v>3.6311109465732225E-3</v>
      </c>
      <c r="Y32" s="7">
        <v>4.2223494626926466E-3</v>
      </c>
      <c r="Z32" s="7">
        <v>4.8846821425523193E-3</v>
      </c>
      <c r="AA32" s="7">
        <v>5.4172861807830382E-3</v>
      </c>
      <c r="AB32" s="7">
        <v>5.7971741283433208E-3</v>
      </c>
      <c r="AC32" s="7">
        <v>6.1809194490593019E-3</v>
      </c>
      <c r="AD32" s="7">
        <v>6.4269858107906166E-3</v>
      </c>
      <c r="AE32" s="7">
        <v>6.6093261035619182E-3</v>
      </c>
      <c r="AF32" s="7">
        <v>6.6947857144093658E-3</v>
      </c>
      <c r="AG32" s="7">
        <v>6.7775720942639516E-3</v>
      </c>
      <c r="AH32" s="7">
        <v>6.724433219679052E-3</v>
      </c>
      <c r="AI32" s="7">
        <v>6.6559762534234238E-3</v>
      </c>
      <c r="AJ32" s="7">
        <v>6.655404602308972E-3</v>
      </c>
      <c r="AK32" s="7">
        <v>6.7977335314132045E-3</v>
      </c>
      <c r="AL32" s="7">
        <v>6.8983708536639052E-3</v>
      </c>
      <c r="AM32" s="7">
        <v>6.9586249524059814E-3</v>
      </c>
      <c r="AN32" s="7">
        <v>6.8995818984766543E-3</v>
      </c>
      <c r="AO32" s="7">
        <v>6.7862128205270541E-3</v>
      </c>
      <c r="AP32" s="7">
        <v>6.5714012264484305E-3</v>
      </c>
      <c r="AQ32" s="7">
        <v>6.4833294806416666E-3</v>
      </c>
      <c r="AR32" s="7">
        <v>6.3841013608820956E-3</v>
      </c>
      <c r="AS32" s="7">
        <v>6.3855448471119274E-3</v>
      </c>
      <c r="AT32" s="7">
        <v>6.2220196691985903E-3</v>
      </c>
      <c r="AU32" s="7">
        <v>5.9978523063814945E-3</v>
      </c>
      <c r="AV32" s="7">
        <v>5.7150206689550237E-3</v>
      </c>
      <c r="AW32" s="7">
        <v>5.5180992496426141E-3</v>
      </c>
      <c r="AX32" s="7">
        <v>5.2962804715057212E-3</v>
      </c>
      <c r="AY32" s="7">
        <v>5.0328838590949212E-3</v>
      </c>
      <c r="AZ32" s="7">
        <v>4.8035383696760567E-3</v>
      </c>
      <c r="BA32" s="7">
        <v>4.5297629402568321E-3</v>
      </c>
      <c r="BB32" s="7">
        <v>4.1553013528934889E-3</v>
      </c>
      <c r="BC32" s="7">
        <v>3.7227179293921509E-3</v>
      </c>
      <c r="BD32" s="7">
        <v>3.4077845723195304E-3</v>
      </c>
      <c r="BE32" s="7">
        <v>3.0496078882604758E-3</v>
      </c>
      <c r="BF32" s="7">
        <v>2.6896600260259236E-3</v>
      </c>
      <c r="BG32" s="7">
        <v>2.2758722206521714E-3</v>
      </c>
      <c r="BH32" s="7">
        <v>1.9026772423570931E-3</v>
      </c>
      <c r="BI32" s="7">
        <v>1.552665398822014E-3</v>
      </c>
      <c r="BJ32" s="7">
        <v>1.2427391751104278E-3</v>
      </c>
      <c r="BK32" s="7">
        <v>9.7829894970452732E-4</v>
      </c>
      <c r="BL32" s="7">
        <v>7.9463032147735326E-4</v>
      </c>
      <c r="BM32" s="7">
        <v>5.8311956940254421E-4</v>
      </c>
      <c r="BN32" s="7">
        <v>4.2246475536764175E-4</v>
      </c>
      <c r="BO32" s="7">
        <v>2.8387509101505487E-4</v>
      </c>
      <c r="BP32" s="7">
        <v>1.8488963183689277E-4</v>
      </c>
      <c r="BQ32" s="7">
        <v>1.7976304584571838E-4</v>
      </c>
      <c r="BR32" s="7">
        <v>1.4481367910713024E-4</v>
      </c>
      <c r="BS32" s="7">
        <v>1.3550706840456117E-4</v>
      </c>
      <c r="BT32" s="7">
        <v>1.163249411865063E-4</v>
      </c>
      <c r="BU32" s="7">
        <v>1.0109088532812138E-4</v>
      </c>
      <c r="BV32" s="7">
        <v>7.7988535660676296E-5</v>
      </c>
      <c r="BW32" s="7">
        <v>6.5334382538231203E-5</v>
      </c>
      <c r="BX32" s="7">
        <v>5.1692170133224707E-5</v>
      </c>
      <c r="BY32" s="7">
        <v>4.0390735252870026E-5</v>
      </c>
      <c r="BZ32" s="7">
        <v>2.3179646402052042E-5</v>
      </c>
      <c r="CA32" s="7">
        <v>1.7542284980116842E-5</v>
      </c>
      <c r="CB32" s="7">
        <v>9.2659162015737491E-6</v>
      </c>
      <c r="CC32" s="7">
        <v>5.5541560211048709E-6</v>
      </c>
      <c r="CD32" s="7">
        <v>3.9722041782308092E-6</v>
      </c>
      <c r="CE32" s="7">
        <v>2.441815796959049E-6</v>
      </c>
      <c r="CF32" s="7">
        <v>9.6564360205353725E-7</v>
      </c>
      <c r="CG32" s="7">
        <v>7.5972655269732482E-7</v>
      </c>
      <c r="CH32" s="7">
        <v>6.4745948424884466E-7</v>
      </c>
      <c r="CI32" s="7">
        <v>4.1392236423665147E-7</v>
      </c>
      <c r="CJ32" s="7">
        <v>3.3833811258182156E-7</v>
      </c>
      <c r="CK32" s="7">
        <v>2.3780273603228352E-7</v>
      </c>
      <c r="CL32" s="7">
        <v>2.1923414266670098E-7</v>
      </c>
      <c r="CM32" s="7">
        <v>1.9172060345533936E-7</v>
      </c>
      <c r="CN32" s="7">
        <v>1.5936661501521415E-7</v>
      </c>
      <c r="CO32" s="7">
        <v>3.6897958719010881E-7</v>
      </c>
    </row>
    <row r="33" spans="1:93" hidden="1" outlineLevel="3">
      <c r="A33" s="16" t="s">
        <v>140</v>
      </c>
      <c r="B33" s="7">
        <v>-5.7384308825999797E-6</v>
      </c>
      <c r="C33" s="11">
        <v>5.4662161114018823E-2</v>
      </c>
      <c r="D33" s="7">
        <v>5.3033664360608836E-2</v>
      </c>
      <c r="E33" s="7">
        <v>5.1679951775149689E-2</v>
      </c>
      <c r="F33" s="7">
        <v>5.056138178196376E-2</v>
      </c>
      <c r="G33" s="7">
        <v>4.9640178689380955E-2</v>
      </c>
      <c r="H33" s="7">
        <v>4.8880432689738032E-2</v>
      </c>
      <c r="I33" s="7">
        <v>4.8377354227050182E-2</v>
      </c>
      <c r="J33" s="7">
        <v>4.7811017027071696E-2</v>
      </c>
      <c r="K33" s="7">
        <v>4.7167347886043764E-2</v>
      </c>
      <c r="L33" s="7">
        <v>4.6316363539171422E-2</v>
      </c>
      <c r="M33" s="7">
        <v>4.5362975027773811E-2</v>
      </c>
      <c r="N33" s="7">
        <v>4.4232712807039214E-2</v>
      </c>
      <c r="O33" s="7">
        <v>4.2878033471008437E-2</v>
      </c>
      <c r="P33" s="7">
        <v>4.1442289770215329E-2</v>
      </c>
      <c r="Q33" s="7">
        <v>3.9724582709534079E-2</v>
      </c>
      <c r="R33" s="7">
        <v>3.6956044465979179E-2</v>
      </c>
      <c r="S33" s="7">
        <v>3.4530707400075522E-2</v>
      </c>
      <c r="T33" s="7">
        <v>3.139970425801368E-2</v>
      </c>
      <c r="U33" s="7">
        <v>2.79311545954305E-2</v>
      </c>
      <c r="V33" s="7">
        <v>2.4764118824443942E-2</v>
      </c>
      <c r="W33" s="7">
        <v>2.1580775423262671E-2</v>
      </c>
      <c r="X33" s="7">
        <v>1.8300965355747916E-2</v>
      </c>
      <c r="Y33" s="7">
        <v>1.5323512162697232E-2</v>
      </c>
      <c r="Z33" s="7">
        <v>1.2289108764083395E-2</v>
      </c>
      <c r="AA33" s="7">
        <v>9.2359576842806126E-3</v>
      </c>
      <c r="AB33" s="7">
        <v>6.8693625370111139E-3</v>
      </c>
      <c r="AC33" s="7">
        <v>5.0689904123660751E-3</v>
      </c>
      <c r="AD33" s="7">
        <v>2.63374587869801E-3</v>
      </c>
      <c r="AE33" s="7">
        <v>2.4219412584062906E-4</v>
      </c>
      <c r="AF33" s="7">
        <v>-1.4612790492793579E-3</v>
      </c>
      <c r="AG33" s="7">
        <v>-3.1600342334820418E-3</v>
      </c>
      <c r="AH33" s="7">
        <v>-4.7740577270899342E-3</v>
      </c>
      <c r="AI33" s="7">
        <v>-6.3597362064657477E-3</v>
      </c>
      <c r="AJ33" s="7">
        <v>-1.0459307061849771E-2</v>
      </c>
      <c r="AK33" s="7">
        <v>-1.2966191862505526E-2</v>
      </c>
      <c r="AL33" s="7">
        <v>-1.5115321361586638E-2</v>
      </c>
      <c r="AM33" s="7">
        <v>-1.7332219411678181E-2</v>
      </c>
      <c r="AN33" s="7">
        <v>-1.9944211717119457E-2</v>
      </c>
      <c r="AO33" s="7">
        <v>-2.17237522821359E-2</v>
      </c>
      <c r="AP33" s="7">
        <v>-2.3582549191065647E-2</v>
      </c>
      <c r="AQ33" s="7">
        <v>-2.8624915745019477E-2</v>
      </c>
      <c r="AR33" s="7">
        <v>-3.192185331521976E-2</v>
      </c>
      <c r="AS33" s="7">
        <v>-3.3293578188915735E-2</v>
      </c>
      <c r="AT33" s="7">
        <v>-3.7074737122705211E-2</v>
      </c>
      <c r="AU33" s="7">
        <v>-3.7560317242285139E-2</v>
      </c>
      <c r="AV33" s="7">
        <v>-3.7882174175309813E-2</v>
      </c>
      <c r="AW33" s="7">
        <v>-3.8788324129473903E-2</v>
      </c>
      <c r="AX33" s="7">
        <v>-3.8634306051194119E-2</v>
      </c>
      <c r="AY33" s="7">
        <v>-4.0428046187278452E-2</v>
      </c>
      <c r="AZ33" s="7">
        <v>-4.2485873730705094E-2</v>
      </c>
      <c r="BA33" s="7">
        <v>-4.1309611590690368E-2</v>
      </c>
      <c r="BB33" s="7">
        <v>-4.0611105898976631E-2</v>
      </c>
      <c r="BC33" s="7">
        <v>-3.8211499991868188E-2</v>
      </c>
      <c r="BD33" s="7">
        <v>-3.699530019943105E-2</v>
      </c>
      <c r="BE33" s="7">
        <v>-3.3779885176603838E-2</v>
      </c>
      <c r="BF33" s="7">
        <v>-3.0777628076968499E-2</v>
      </c>
      <c r="BG33" s="7">
        <v>-2.7551865703744346E-2</v>
      </c>
      <c r="BH33" s="7">
        <v>-2.3123846286120495E-2</v>
      </c>
      <c r="BI33" s="7">
        <v>-2.0094673631168528E-2</v>
      </c>
      <c r="BJ33" s="7">
        <v>-1.9960297088785075E-2</v>
      </c>
      <c r="BK33" s="7">
        <v>-1.8918572624588098E-2</v>
      </c>
      <c r="BL33" s="7">
        <v>-1.7635671588589703E-2</v>
      </c>
      <c r="BM33" s="7">
        <v>-1.5432019745700626E-2</v>
      </c>
      <c r="BN33" s="7">
        <v>-1.3941497514580965E-2</v>
      </c>
      <c r="BO33" s="7">
        <v>-1.272641491584889E-2</v>
      </c>
      <c r="BP33" s="7">
        <v>-1.1322854897776456E-2</v>
      </c>
      <c r="BQ33" s="7">
        <v>-9.6713242896258218E-3</v>
      </c>
      <c r="BR33" s="7">
        <v>-8.5260188137048915E-3</v>
      </c>
      <c r="BS33" s="7">
        <v>-7.1681275490437417E-3</v>
      </c>
      <c r="BT33" s="7">
        <v>-6.4652610399338478E-3</v>
      </c>
      <c r="BU33" s="7">
        <v>-5.1183449509322847E-3</v>
      </c>
      <c r="BV33" s="7">
        <v>-4.7405505932894988E-3</v>
      </c>
      <c r="BW33" s="7">
        <v>-4.0078354288241979E-3</v>
      </c>
      <c r="BX33" s="7">
        <v>-3.3761250872617488E-3</v>
      </c>
      <c r="BY33" s="7">
        <v>-2.6245535748259962E-3</v>
      </c>
      <c r="BZ33" s="7">
        <v>-2.0345439685358888E-3</v>
      </c>
      <c r="CA33" s="7">
        <v>-1.1669276809998291E-3</v>
      </c>
      <c r="CB33" s="7">
        <v>-3.3639909993538931E-4</v>
      </c>
      <c r="CC33" s="7">
        <v>-2.6778211367524591E-4</v>
      </c>
      <c r="CD33" s="7">
        <v>-2.9315599065119592E-4</v>
      </c>
      <c r="CE33" s="7">
        <v>-1.8122242509817276E-4</v>
      </c>
      <c r="CF33" s="7">
        <v>3.2954642923466103E-5</v>
      </c>
      <c r="CG33" s="7">
        <v>2.6610953318661579E-4</v>
      </c>
      <c r="CH33" s="7">
        <v>3.2221738068978739E-4</v>
      </c>
      <c r="CI33" s="7">
        <v>3.512264341154008E-4</v>
      </c>
      <c r="CJ33" s="7">
        <v>3.8574967098489515E-4</v>
      </c>
      <c r="CK33" s="7">
        <v>3.5966148389506074E-4</v>
      </c>
      <c r="CL33" s="7">
        <v>3.203700014101327E-4</v>
      </c>
      <c r="CM33" s="7">
        <v>2.730894591639463E-4</v>
      </c>
      <c r="CN33" s="7">
        <v>2.2255942811658615E-4</v>
      </c>
      <c r="CO33" s="7">
        <v>5.0723830107745759E-4</v>
      </c>
    </row>
    <row r="34" spans="1:93" hidden="1" outlineLevel="4">
      <c r="A34" s="78" t="s">
        <v>141</v>
      </c>
      <c r="B34" s="7">
        <v>4.3026196646578807</v>
      </c>
      <c r="C34" s="11">
        <v>6.9060671688625411E-2</v>
      </c>
      <c r="D34" s="7">
        <v>6.8131065750183864E-2</v>
      </c>
      <c r="E34" s="7">
        <v>6.7528680687900355E-2</v>
      </c>
      <c r="F34" s="7">
        <v>6.7217915530705247E-2</v>
      </c>
      <c r="G34" s="7">
        <v>6.7163169307528955E-2</v>
      </c>
      <c r="H34" s="7">
        <v>6.7328841047301885E-2</v>
      </c>
      <c r="I34" s="7">
        <v>6.7679329778954425E-2</v>
      </c>
      <c r="J34" s="7">
        <v>6.8179034531416993E-2</v>
      </c>
      <c r="K34" s="7">
        <v>6.8792354333619965E-2</v>
      </c>
      <c r="L34" s="7">
        <v>6.9483688214493772E-2</v>
      </c>
      <c r="M34" s="7">
        <v>7.0259397821334224E-2</v>
      </c>
      <c r="N34" s="7">
        <v>7.1125844801437146E-2</v>
      </c>
      <c r="O34" s="7">
        <v>7.1837615091905796E-2</v>
      </c>
      <c r="P34" s="7">
        <v>7.2275182484939721E-2</v>
      </c>
      <c r="Q34" s="7">
        <v>7.2528833864565573E-2</v>
      </c>
      <c r="R34" s="7">
        <v>7.2789883189662077E-2</v>
      </c>
      <c r="S34" s="7">
        <v>7.2997868708915378E-2</v>
      </c>
      <c r="T34" s="7">
        <v>7.3241493352477302E-2</v>
      </c>
      <c r="U34" s="7">
        <v>7.3576840328132248E-2</v>
      </c>
      <c r="V34" s="7">
        <v>7.3935688942443192E-2</v>
      </c>
      <c r="W34" s="7">
        <v>7.4203255446028044E-2</v>
      </c>
      <c r="X34" s="7">
        <v>7.4413920770970421E-2</v>
      </c>
      <c r="Y34" s="7">
        <v>7.4433950140627175E-2</v>
      </c>
      <c r="Z34" s="7">
        <v>7.418880585247431E-2</v>
      </c>
      <c r="AA34" s="7">
        <v>7.3744046627926677E-2</v>
      </c>
      <c r="AB34" s="7">
        <v>7.3294382064135799E-2</v>
      </c>
      <c r="AC34" s="7">
        <v>7.2866406049526253E-2</v>
      </c>
      <c r="AD34" s="7">
        <v>7.2216154344284023E-2</v>
      </c>
      <c r="AE34" s="7">
        <v>7.1262961057502253E-2</v>
      </c>
      <c r="AF34" s="7">
        <v>7.015162540513957E-2</v>
      </c>
      <c r="AG34" s="7">
        <v>6.903753504568659E-2</v>
      </c>
      <c r="AH34" s="7">
        <v>6.7805519509395146E-2</v>
      </c>
      <c r="AI34" s="7">
        <v>6.7088552056041972E-2</v>
      </c>
      <c r="AJ34" s="7">
        <v>6.7190627102014469E-2</v>
      </c>
      <c r="AK34" s="7">
        <v>6.7792285955762657E-2</v>
      </c>
      <c r="AL34" s="7">
        <v>6.8267185374472766E-2</v>
      </c>
      <c r="AM34" s="7">
        <v>6.8737125844855862E-2</v>
      </c>
      <c r="AN34" s="7">
        <v>6.8920783972631336E-2</v>
      </c>
      <c r="AO34" s="7">
        <v>6.8613707682426944E-2</v>
      </c>
      <c r="AP34" s="7">
        <v>6.7947381466363505E-2</v>
      </c>
      <c r="AQ34" s="7">
        <v>6.7278915210264453E-2</v>
      </c>
      <c r="AR34" s="7">
        <v>6.6562294918961498E-2</v>
      </c>
      <c r="AS34" s="7">
        <v>6.5607125878045805E-2</v>
      </c>
      <c r="AT34" s="7">
        <v>6.4362391046227402E-2</v>
      </c>
      <c r="AU34" s="7">
        <v>6.2897390648250215E-2</v>
      </c>
      <c r="AV34" s="7">
        <v>6.1319971245130299E-2</v>
      </c>
      <c r="AW34" s="7">
        <v>5.9593598678643132E-2</v>
      </c>
      <c r="AX34" s="7">
        <v>5.7883602930652908E-2</v>
      </c>
      <c r="AY34" s="7">
        <v>5.6278445366186244E-2</v>
      </c>
      <c r="AZ34" s="7">
        <v>5.4698367233529124E-2</v>
      </c>
      <c r="BA34" s="7">
        <v>5.3033672350194259E-2</v>
      </c>
      <c r="BB34" s="7">
        <v>5.1376528673783131E-2</v>
      </c>
      <c r="BC34" s="7">
        <v>4.9393136326270584E-2</v>
      </c>
      <c r="BD34" s="7">
        <v>4.6929035324096632E-2</v>
      </c>
      <c r="BE34" s="7">
        <v>4.4184738880056841E-2</v>
      </c>
      <c r="BF34" s="7">
        <v>4.1508880051694057E-2</v>
      </c>
      <c r="BG34" s="7">
        <v>3.8824124060924524E-2</v>
      </c>
      <c r="BH34" s="7">
        <v>3.6442320568060405E-2</v>
      </c>
      <c r="BI34" s="7">
        <v>3.4551721653487001E-2</v>
      </c>
      <c r="BJ34" s="7">
        <v>3.3016259032259694E-2</v>
      </c>
      <c r="BK34" s="7">
        <v>3.1464044437032213E-2</v>
      </c>
      <c r="BL34" s="7">
        <v>2.9912374038854207E-2</v>
      </c>
      <c r="BM34" s="7">
        <v>2.8625910587997509E-2</v>
      </c>
      <c r="BN34" s="7">
        <v>2.7680769472056877E-2</v>
      </c>
      <c r="BO34" s="7">
        <v>2.6946927262608559E-2</v>
      </c>
      <c r="BP34" s="7">
        <v>2.6241926956367796E-2</v>
      </c>
      <c r="BQ34" s="7">
        <v>2.5630678129272028E-2</v>
      </c>
      <c r="BR34" s="7">
        <v>2.4750592068758136E-2</v>
      </c>
      <c r="BS34" s="7">
        <v>2.341160144330957E-2</v>
      </c>
      <c r="BT34" s="7">
        <v>2.1779887495160289E-2</v>
      </c>
      <c r="BU34" s="7">
        <v>2.0217369471823867E-2</v>
      </c>
      <c r="BV34" s="7">
        <v>1.8658468332313327E-2</v>
      </c>
      <c r="BW34" s="7">
        <v>1.7145671869465477E-2</v>
      </c>
      <c r="BX34" s="7">
        <v>1.5738684173955325E-2</v>
      </c>
      <c r="BY34" s="7">
        <v>1.4407153641604734E-2</v>
      </c>
      <c r="BZ34" s="7">
        <v>1.3071686300251207E-2</v>
      </c>
      <c r="CA34" s="7">
        <v>1.1760955011556053E-2</v>
      </c>
      <c r="CB34" s="7">
        <v>1.0473686343615236E-2</v>
      </c>
      <c r="CC34" s="7">
        <v>9.2055688723367661E-3</v>
      </c>
      <c r="CD34" s="7">
        <v>7.9772464182664201E-3</v>
      </c>
      <c r="CE34" s="7">
        <v>6.8243359487326532E-3</v>
      </c>
      <c r="CF34" s="7">
        <v>5.7525081374985784E-3</v>
      </c>
      <c r="CG34" s="7">
        <v>4.7674336583273151E-3</v>
      </c>
      <c r="CH34" s="7">
        <v>3.8797742339095323E-3</v>
      </c>
      <c r="CI34" s="7">
        <v>3.1001915869359013E-3</v>
      </c>
      <c r="CJ34" s="7">
        <v>2.6076877449447652E-3</v>
      </c>
      <c r="CK34" s="7">
        <v>2.0609401568543952E-3</v>
      </c>
      <c r="CL34" s="7">
        <v>1.5930398579719499E-3</v>
      </c>
      <c r="CM34" s="7">
        <v>1.1993449069110402E-3</v>
      </c>
      <c r="CN34" s="7">
        <v>8.7521336228527698E-4</v>
      </c>
      <c r="CO34" s="7">
        <v>1.805861435374468E-3</v>
      </c>
    </row>
    <row r="35" spans="1:93" hidden="1" outlineLevel="4">
      <c r="A35" s="78" t="s">
        <v>142</v>
      </c>
      <c r="B35" s="7">
        <v>4.3026254030887641</v>
      </c>
      <c r="C35" s="11">
        <v>1.4398510574606569E-2</v>
      </c>
      <c r="D35" s="7">
        <v>1.5097401389575136E-2</v>
      </c>
      <c r="E35" s="7">
        <v>1.5848728912750763E-2</v>
      </c>
      <c r="F35" s="7">
        <v>1.6656533748741476E-2</v>
      </c>
      <c r="G35" s="7">
        <v>1.7522990618148104E-2</v>
      </c>
      <c r="H35" s="7">
        <v>1.8448408357563954E-2</v>
      </c>
      <c r="I35" s="7">
        <v>1.9301975551904233E-2</v>
      </c>
      <c r="J35" s="7">
        <v>2.0368017504345293E-2</v>
      </c>
      <c r="K35" s="7">
        <v>2.1625006447576318E-2</v>
      </c>
      <c r="L35" s="7">
        <v>2.3167324675322461E-2</v>
      </c>
      <c r="M35" s="7">
        <v>2.4896422793560406E-2</v>
      </c>
      <c r="N35" s="7">
        <v>2.6893131994397933E-2</v>
      </c>
      <c r="O35" s="7">
        <v>2.8959581620897474E-2</v>
      </c>
      <c r="P35" s="7">
        <v>3.0832892714724384E-2</v>
      </c>
      <c r="Q35" s="7">
        <v>3.280425115503148E-2</v>
      </c>
      <c r="R35" s="7">
        <v>3.5833838723683016E-2</v>
      </c>
      <c r="S35" s="7">
        <v>3.8467161308839856E-2</v>
      </c>
      <c r="T35" s="7">
        <v>4.184178909446374E-2</v>
      </c>
      <c r="U35" s="7">
        <v>4.564568573270187E-2</v>
      </c>
      <c r="V35" s="7">
        <v>4.9171570117999372E-2</v>
      </c>
      <c r="W35" s="7">
        <v>5.262248002276549E-2</v>
      </c>
      <c r="X35" s="7">
        <v>5.6112955415222605E-2</v>
      </c>
      <c r="Y35" s="7">
        <v>5.9110437977929947E-2</v>
      </c>
      <c r="Z35" s="7">
        <v>6.1899697088390895E-2</v>
      </c>
      <c r="AA35" s="7">
        <v>6.4508088943646125E-2</v>
      </c>
      <c r="AB35" s="7">
        <v>6.6425019527124735E-2</v>
      </c>
      <c r="AC35" s="7">
        <v>6.7797415637160199E-2</v>
      </c>
      <c r="AD35" s="7">
        <v>6.958240846558604E-2</v>
      </c>
      <c r="AE35" s="7">
        <v>7.1020766931661664E-2</v>
      </c>
      <c r="AF35" s="7">
        <v>7.1612904454418966E-2</v>
      </c>
      <c r="AG35" s="7">
        <v>7.2197569279168719E-2</v>
      </c>
      <c r="AH35" s="7">
        <v>7.2579577236485129E-2</v>
      </c>
      <c r="AI35" s="7">
        <v>7.3448288262507794E-2</v>
      </c>
      <c r="AJ35" s="7">
        <v>7.7649934163864232E-2</v>
      </c>
      <c r="AK35" s="7">
        <v>8.0758477818268185E-2</v>
      </c>
      <c r="AL35" s="7">
        <v>8.3382506736059403E-2</v>
      </c>
      <c r="AM35" s="7">
        <v>8.6069345256534036E-2</v>
      </c>
      <c r="AN35" s="7">
        <v>8.8864995689750884E-2</v>
      </c>
      <c r="AO35" s="7">
        <v>9.0337459964562855E-2</v>
      </c>
      <c r="AP35" s="7">
        <v>9.1529930657429273E-2</v>
      </c>
      <c r="AQ35" s="7">
        <v>9.5903830955283945E-2</v>
      </c>
      <c r="AR35" s="7">
        <v>9.8484148234181251E-2</v>
      </c>
      <c r="AS35" s="7">
        <v>9.8900704066961651E-2</v>
      </c>
      <c r="AT35" s="7">
        <v>0.10143712816893262</v>
      </c>
      <c r="AU35" s="7">
        <v>0.10045770789053504</v>
      </c>
      <c r="AV35" s="7">
        <v>9.920214542044041E-2</v>
      </c>
      <c r="AW35" s="7">
        <v>9.8381922808117403E-2</v>
      </c>
      <c r="AX35" s="7">
        <v>9.651790898184702E-2</v>
      </c>
      <c r="AY35" s="7">
        <v>9.6706491553465043E-2</v>
      </c>
      <c r="AZ35" s="7">
        <v>9.7184240964234295E-2</v>
      </c>
      <c r="BA35" s="7">
        <v>9.4343283940884537E-2</v>
      </c>
      <c r="BB35" s="7">
        <v>9.1987634572760171E-2</v>
      </c>
      <c r="BC35" s="7">
        <v>8.7604636318139001E-2</v>
      </c>
      <c r="BD35" s="7">
        <v>8.392433552352746E-2</v>
      </c>
      <c r="BE35" s="7">
        <v>7.7964624056660325E-2</v>
      </c>
      <c r="BF35" s="7">
        <v>7.2286508128662413E-2</v>
      </c>
      <c r="BG35" s="7">
        <v>6.6375989764669116E-2</v>
      </c>
      <c r="BH35" s="7">
        <v>5.956616685418073E-2</v>
      </c>
      <c r="BI35" s="7">
        <v>5.4646395284655584E-2</v>
      </c>
      <c r="BJ35" s="7">
        <v>5.2976556121044974E-2</v>
      </c>
      <c r="BK35" s="7">
        <v>5.0382617061620269E-2</v>
      </c>
      <c r="BL35" s="7">
        <v>4.7548045627443955E-2</v>
      </c>
      <c r="BM35" s="7">
        <v>4.4057930333698141E-2</v>
      </c>
      <c r="BN35" s="7">
        <v>4.1622266986637887E-2</v>
      </c>
      <c r="BO35" s="7">
        <v>3.9673342178457451E-2</v>
      </c>
      <c r="BP35" s="7">
        <v>3.7564781854144288E-2</v>
      </c>
      <c r="BQ35" s="7">
        <v>3.5302002418897846E-2</v>
      </c>
      <c r="BR35" s="7">
        <v>3.3276610882463066E-2</v>
      </c>
      <c r="BS35" s="7">
        <v>3.0579728992353356E-2</v>
      </c>
      <c r="BT35" s="7">
        <v>2.8245148535094133E-2</v>
      </c>
      <c r="BU35" s="7">
        <v>2.5335714422756148E-2</v>
      </c>
      <c r="BV35" s="7">
        <v>2.3399018925602817E-2</v>
      </c>
      <c r="BW35" s="7">
        <v>2.1153507298289673E-2</v>
      </c>
      <c r="BX35" s="7">
        <v>1.9114809261217076E-2</v>
      </c>
      <c r="BY35" s="7">
        <v>1.7031707216430728E-2</v>
      </c>
      <c r="BZ35" s="7">
        <v>1.5106230268787098E-2</v>
      </c>
      <c r="CA35" s="7">
        <v>1.2927882692555893E-2</v>
      </c>
      <c r="CB35" s="7">
        <v>1.0810085443550626E-2</v>
      </c>
      <c r="CC35" s="7">
        <v>9.4733509860120083E-3</v>
      </c>
      <c r="CD35" s="7">
        <v>8.2704024089176199E-3</v>
      </c>
      <c r="CE35" s="7">
        <v>7.0055583738308259E-3</v>
      </c>
      <c r="CF35" s="7">
        <v>5.7195534945751201E-3</v>
      </c>
      <c r="CG35" s="7">
        <v>4.5013241251407035E-3</v>
      </c>
      <c r="CH35" s="7">
        <v>3.5575568532197443E-3</v>
      </c>
      <c r="CI35" s="7">
        <v>2.7489651528205018E-3</v>
      </c>
      <c r="CJ35" s="7">
        <v>2.2219380739598709E-3</v>
      </c>
      <c r="CK35" s="7">
        <v>1.7012786729593342E-3</v>
      </c>
      <c r="CL35" s="7">
        <v>1.2726698565618171E-3</v>
      </c>
      <c r="CM35" s="7">
        <v>9.2625544774709576E-4</v>
      </c>
      <c r="CN35" s="7">
        <v>6.5265393416869086E-4</v>
      </c>
      <c r="CO35" s="7">
        <v>1.2986231342970104E-3</v>
      </c>
    </row>
    <row r="36" spans="1:93" hidden="1" outlineLevel="3">
      <c r="A36" s="16" t="s">
        <v>143</v>
      </c>
      <c r="B36" s="7">
        <v>-5.1068452561828293E-6</v>
      </c>
      <c r="C36" s="11">
        <v>4.0898147148419198E-3</v>
      </c>
      <c r="D36" s="7">
        <v>3.9815429264511122E-3</v>
      </c>
      <c r="E36" s="7">
        <v>3.8935904513402691E-3</v>
      </c>
      <c r="F36" s="7">
        <v>3.8231655897702252E-3</v>
      </c>
      <c r="G36" s="7">
        <v>3.7675878795019129E-3</v>
      </c>
      <c r="H36" s="7">
        <v>3.7242880957965114E-3</v>
      </c>
      <c r="I36" s="7">
        <v>3.499769569674007E-3</v>
      </c>
      <c r="J36" s="7">
        <v>3.6419849125306778E-3</v>
      </c>
      <c r="K36" s="7">
        <v>3.5498850257581148E-3</v>
      </c>
      <c r="L36" s="7">
        <v>3.1925349745141442E-3</v>
      </c>
      <c r="M36" s="7">
        <v>2.7234746975175884E-3</v>
      </c>
      <c r="N36" s="7">
        <v>2.3738103789560558E-3</v>
      </c>
      <c r="O36" s="7">
        <v>1.4861050913429321E-3</v>
      </c>
      <c r="P36" s="7">
        <v>1.1846731892858396E-3</v>
      </c>
      <c r="Q36" s="7">
        <v>8.1074328867557471E-4</v>
      </c>
      <c r="R36" s="7">
        <v>2.3198903877225721E-4</v>
      </c>
      <c r="S36" s="7">
        <v>-4.9067885016380267E-4</v>
      </c>
      <c r="T36" s="7">
        <v>-1.4598757912916596E-3</v>
      </c>
      <c r="U36" s="7">
        <v>-2.2142356663020831E-3</v>
      </c>
      <c r="V36" s="7">
        <v>-2.7839129491171125E-3</v>
      </c>
      <c r="W36" s="7">
        <v>-3.1792538402315202E-3</v>
      </c>
      <c r="X36" s="7">
        <v>-3.3448230031687246E-3</v>
      </c>
      <c r="Y36" s="7">
        <v>-3.6231367915563069E-3</v>
      </c>
      <c r="Z36" s="7">
        <v>-4.0184312530401325E-3</v>
      </c>
      <c r="AA36" s="7">
        <v>-4.4337521075077605E-3</v>
      </c>
      <c r="AB36" s="7">
        <v>-4.1368507839372138E-3</v>
      </c>
      <c r="AC36" s="7">
        <v>-4.0838597429213429E-3</v>
      </c>
      <c r="AD36" s="7">
        <v>-3.47301271729124E-3</v>
      </c>
      <c r="AE36" s="7">
        <v>-2.8245580892339462E-3</v>
      </c>
      <c r="AF36" s="7">
        <v>-2.6852522151512783E-3</v>
      </c>
      <c r="AG36" s="7">
        <v>-2.7206434882193838E-3</v>
      </c>
      <c r="AH36" s="7">
        <v>-2.6290253447177037E-3</v>
      </c>
      <c r="AI36" s="7">
        <v>-3.2505396213305874E-3</v>
      </c>
      <c r="AJ36" s="7">
        <v>-4.0200487220411699E-3</v>
      </c>
      <c r="AK36" s="7">
        <v>-4.2840913870917556E-3</v>
      </c>
      <c r="AL36" s="7">
        <v>-4.9622932510496199E-3</v>
      </c>
      <c r="AM36" s="7">
        <v>-5.9157539022204374E-3</v>
      </c>
      <c r="AN36" s="7">
        <v>-6.7972281325725569E-3</v>
      </c>
      <c r="AO36" s="7">
        <v>-7.6571881446212244E-3</v>
      </c>
      <c r="AP36" s="7">
        <v>-8.5187995278219446E-3</v>
      </c>
      <c r="AQ36" s="7">
        <v>-9.8270677343762509E-3</v>
      </c>
      <c r="AR36" s="7">
        <v>-1.0704552211092571E-2</v>
      </c>
      <c r="AS36" s="7">
        <v>-1.0931523003300914E-2</v>
      </c>
      <c r="AT36" s="7">
        <v>-1.1638412347765791E-2</v>
      </c>
      <c r="AU36" s="7">
        <v>-1.1686828351654889E-2</v>
      </c>
      <c r="AV36" s="7">
        <v>-1.0968137896972289E-2</v>
      </c>
      <c r="AW36" s="7">
        <v>-1.0109205081005096E-2</v>
      </c>
      <c r="AX36" s="7">
        <v>-9.4507832000332165E-3</v>
      </c>
      <c r="AY36" s="7">
        <v>-8.4392775034359668E-3</v>
      </c>
      <c r="AZ36" s="7">
        <v>-7.8093119817074794E-3</v>
      </c>
      <c r="BA36" s="7">
        <v>-6.8762577016842951E-3</v>
      </c>
      <c r="BB36" s="7">
        <v>-5.531372318172482E-3</v>
      </c>
      <c r="BC36" s="7">
        <v>-4.1228009484657871E-3</v>
      </c>
      <c r="BD36" s="7">
        <v>-2.6277132233080659E-3</v>
      </c>
      <c r="BE36" s="7">
        <v>-6.5369458522444759E-4</v>
      </c>
      <c r="BF36" s="7">
        <v>7.2935344273634592E-4</v>
      </c>
      <c r="BG36" s="7">
        <v>3.2806232933055542E-3</v>
      </c>
      <c r="BH36" s="7">
        <v>5.2131449999570758E-3</v>
      </c>
      <c r="BI36" s="7">
        <v>6.8043598555409647E-3</v>
      </c>
      <c r="BJ36" s="7">
        <v>7.5589534918755388E-3</v>
      </c>
      <c r="BK36" s="7">
        <v>7.5352357452617789E-3</v>
      </c>
      <c r="BL36" s="7">
        <v>8.8027526332283262E-3</v>
      </c>
      <c r="BM36" s="7">
        <v>9.2288557411881224E-3</v>
      </c>
      <c r="BN36" s="7">
        <v>1.0779381656158382E-2</v>
      </c>
      <c r="BO36" s="7">
        <v>1.1507784429400895E-2</v>
      </c>
      <c r="BP36" s="7">
        <v>1.0913736889506366E-2</v>
      </c>
      <c r="BQ36" s="7">
        <v>1.1825543590570293E-2</v>
      </c>
      <c r="BR36" s="7">
        <v>1.0354708298010766E-2</v>
      </c>
      <c r="BS36" s="7">
        <v>9.2236061209257248E-3</v>
      </c>
      <c r="BT36" s="7">
        <v>8.1893223664280344E-3</v>
      </c>
      <c r="BU36" s="7">
        <v>6.9538391913866399E-3</v>
      </c>
      <c r="BV36" s="7">
        <v>6.1627342632861737E-3</v>
      </c>
      <c r="BW36" s="7">
        <v>5.0455000221990868E-3</v>
      </c>
      <c r="BX36" s="7">
        <v>4.4746095198605965E-3</v>
      </c>
      <c r="BY36" s="7">
        <v>3.7157745218841815E-3</v>
      </c>
      <c r="BZ36" s="7">
        <v>2.9954543029931278E-3</v>
      </c>
      <c r="CA36" s="7">
        <v>2.8980028282173634E-3</v>
      </c>
      <c r="CB36" s="7">
        <v>2.4046996189423363E-3</v>
      </c>
      <c r="CC36" s="7">
        <v>2.1082284468014203E-3</v>
      </c>
      <c r="CD36" s="7">
        <v>1.8983485408514732E-3</v>
      </c>
      <c r="CE36" s="7">
        <v>1.5087411895910873E-3</v>
      </c>
      <c r="CF36" s="7">
        <v>1.3052133758516568E-3</v>
      </c>
      <c r="CG36" s="7">
        <v>1.1246965739632199E-3</v>
      </c>
      <c r="CH36" s="7">
        <v>9.3430810106798028E-4</v>
      </c>
      <c r="CI36" s="7">
        <v>7.6345155224226413E-4</v>
      </c>
      <c r="CJ36" s="7">
        <v>6.5842830037878138E-4</v>
      </c>
      <c r="CK36" s="7">
        <v>5.3024137292802828E-4</v>
      </c>
      <c r="CL36" s="7">
        <v>4.174861371055273E-4</v>
      </c>
      <c r="CM36" s="7">
        <v>3.2005287867121172E-4</v>
      </c>
      <c r="CN36" s="7">
        <v>2.3774642849090668E-4</v>
      </c>
      <c r="CO36" s="7">
        <v>4.9919702000743543E-4</v>
      </c>
    </row>
    <row r="37" spans="1:93" hidden="1" outlineLevel="4">
      <c r="A37" s="78" t="s">
        <v>144</v>
      </c>
      <c r="B37" s="7">
        <v>0.77460572591498333</v>
      </c>
      <c r="C37" s="11">
        <v>6.682009298803724E-3</v>
      </c>
      <c r="D37" s="7">
        <v>6.6995603152061401E-3</v>
      </c>
      <c r="E37" s="7">
        <v>6.7468709373626036E-3</v>
      </c>
      <c r="F37" s="7">
        <v>6.8218769042038187E-3</v>
      </c>
      <c r="G37" s="7">
        <v>6.9222892730811383E-3</v>
      </c>
      <c r="H37" s="7">
        <v>7.0455944197667184E-3</v>
      </c>
      <c r="I37" s="7">
        <v>6.974745417082184E-3</v>
      </c>
      <c r="J37" s="7">
        <v>7.3088825674810344E-3</v>
      </c>
      <c r="K37" s="7">
        <v>7.4430810824674494E-3</v>
      </c>
      <c r="L37" s="7">
        <v>7.3633978729425176E-3</v>
      </c>
      <c r="M37" s="7">
        <v>7.205630819922885E-3</v>
      </c>
      <c r="N37" s="7">
        <v>7.2154383195982925E-3</v>
      </c>
      <c r="O37" s="7">
        <v>6.6997603678742631E-3</v>
      </c>
      <c r="P37" s="7">
        <v>6.7355846595277815E-3</v>
      </c>
      <c r="Q37" s="7">
        <v>6.7165626256397732E-3</v>
      </c>
      <c r="R37" s="7">
        <v>6.6832314906068542E-3</v>
      </c>
      <c r="S37" s="7">
        <v>6.4346462859663873E-3</v>
      </c>
      <c r="T37" s="7">
        <v>6.0729907862573772E-3</v>
      </c>
      <c r="U37" s="7">
        <v>6.0034545402257401E-3</v>
      </c>
      <c r="V37" s="7">
        <v>6.0685497472377165E-3</v>
      </c>
      <c r="W37" s="7">
        <v>6.2944835302310067E-3</v>
      </c>
      <c r="X37" s="7">
        <v>6.7573121005799373E-3</v>
      </c>
      <c r="Y37" s="7">
        <v>7.0186414943332557E-3</v>
      </c>
      <c r="Z37" s="7">
        <v>7.125503302550986E-3</v>
      </c>
      <c r="AA37" s="7">
        <v>7.179776799874661E-3</v>
      </c>
      <c r="AB37" s="7">
        <v>7.8217872269581365E-3</v>
      </c>
      <c r="AC37" s="7">
        <v>8.1218536682420312E-3</v>
      </c>
      <c r="AD37" s="7">
        <v>9.0540567617988024E-3</v>
      </c>
      <c r="AE37" s="7">
        <v>9.961462133840155E-3</v>
      </c>
      <c r="AF37" s="7">
        <v>1.0207371789716693E-2</v>
      </c>
      <c r="AG37" s="7">
        <v>1.0277238972674027E-2</v>
      </c>
      <c r="AH37" s="7">
        <v>1.0437630823904377E-2</v>
      </c>
      <c r="AI37" s="7">
        <v>9.9725124470629051E-3</v>
      </c>
      <c r="AJ37" s="7">
        <v>9.9594346239339077E-3</v>
      </c>
      <c r="AK37" s="7">
        <v>1.0255029706357407E-2</v>
      </c>
      <c r="AL37" s="7">
        <v>1.004923736792738E-2</v>
      </c>
      <c r="AM37" s="7">
        <v>9.5794939890859448E-3</v>
      </c>
      <c r="AN37" s="7">
        <v>9.2013266719096678E-3</v>
      </c>
      <c r="AO37" s="7">
        <v>8.6064575453708124E-3</v>
      </c>
      <c r="AP37" s="7">
        <v>7.9595292056393978E-3</v>
      </c>
      <c r="AQ37" s="7">
        <v>7.4387036032447021E-3</v>
      </c>
      <c r="AR37" s="7">
        <v>7.0257591524291859E-3</v>
      </c>
      <c r="AS37" s="7">
        <v>6.8737817956914761E-3</v>
      </c>
      <c r="AT37" s="7">
        <v>6.6235302948210849E-3</v>
      </c>
      <c r="AU37" s="7">
        <v>6.3987871682112066E-3</v>
      </c>
      <c r="AV37" s="7">
        <v>6.8914360321374619E-3</v>
      </c>
      <c r="AW37" s="7">
        <v>7.6027024209217803E-3</v>
      </c>
      <c r="AX37" s="7">
        <v>7.9255419151009841E-3</v>
      </c>
      <c r="AY37" s="7">
        <v>8.9709985344859095E-3</v>
      </c>
      <c r="AZ37" s="7">
        <v>9.6869743021125131E-3</v>
      </c>
      <c r="BA37" s="7">
        <v>1.0108565026857703E-2</v>
      </c>
      <c r="BB37" s="7">
        <v>1.1029357827867655E-2</v>
      </c>
      <c r="BC37" s="7">
        <v>1.1648848668843822E-2</v>
      </c>
      <c r="BD37" s="7">
        <v>1.2481363988494117E-2</v>
      </c>
      <c r="BE37" s="7">
        <v>1.3382443053672644E-2</v>
      </c>
      <c r="BF37" s="7">
        <v>1.3743247754492227E-2</v>
      </c>
      <c r="BG37" s="7">
        <v>1.5230434371440567E-2</v>
      </c>
      <c r="BH37" s="7">
        <v>1.5936969127925339E-2</v>
      </c>
      <c r="BI37" s="7">
        <v>1.6642467009467195E-2</v>
      </c>
      <c r="BJ37" s="7">
        <v>1.7096435937880034E-2</v>
      </c>
      <c r="BK37" s="7">
        <v>1.6605725807149443E-2</v>
      </c>
      <c r="BL37" s="7">
        <v>1.736292875108322E-2</v>
      </c>
      <c r="BM37" s="7">
        <v>1.7160698955096275E-2</v>
      </c>
      <c r="BN37" s="7">
        <v>1.8272727200193736E-2</v>
      </c>
      <c r="BO37" s="7">
        <v>1.8650260881377303E-2</v>
      </c>
      <c r="BP37" s="7">
        <v>1.7676604726805527E-2</v>
      </c>
      <c r="BQ37" s="7">
        <v>1.8181038417560299E-2</v>
      </c>
      <c r="BR37" s="7">
        <v>1.634556756468054E-2</v>
      </c>
      <c r="BS37" s="7">
        <v>1.4728939985999024E-2</v>
      </c>
      <c r="BT37" s="7">
        <v>1.3274356729981828E-2</v>
      </c>
      <c r="BU37" s="7">
        <v>1.1515081923207547E-2</v>
      </c>
      <c r="BV37" s="7">
        <v>1.0375309572008651E-2</v>
      </c>
      <c r="BW37" s="7">
        <v>8.8538110809226866E-3</v>
      </c>
      <c r="BX37" s="7">
        <v>7.9158894205591784E-3</v>
      </c>
      <c r="BY37" s="7">
        <v>6.7820291162946347E-3</v>
      </c>
      <c r="BZ37" s="7">
        <v>5.7150611737127859E-3</v>
      </c>
      <c r="CA37" s="7">
        <v>5.2254371363768728E-3</v>
      </c>
      <c r="CB37" s="7">
        <v>4.35086236916151E-3</v>
      </c>
      <c r="CC37" s="7">
        <v>3.8137360401505663E-3</v>
      </c>
      <c r="CD37" s="7">
        <v>3.3872867348748318E-3</v>
      </c>
      <c r="CE37" s="7">
        <v>2.7699668129065498E-3</v>
      </c>
      <c r="CF37" s="7">
        <v>2.3349167965280317E-3</v>
      </c>
      <c r="CG37" s="7">
        <v>1.9350795616608959E-3</v>
      </c>
      <c r="CH37" s="7">
        <v>1.5747826528814332E-3</v>
      </c>
      <c r="CI37" s="7">
        <v>1.2583536147658893E-3</v>
      </c>
      <c r="CJ37" s="7">
        <v>1.0584485532634926E-3</v>
      </c>
      <c r="CK37" s="7">
        <v>8.3652620280706767E-4</v>
      </c>
      <c r="CL37" s="7">
        <v>6.4660760715321193E-4</v>
      </c>
      <c r="CM37" s="7">
        <v>4.8680862348065277E-4</v>
      </c>
      <c r="CN37" s="7">
        <v>3.552451089681177E-4</v>
      </c>
      <c r="CO37" s="7">
        <v>7.3299091402790587E-4</v>
      </c>
    </row>
    <row r="38" spans="1:93" hidden="1" outlineLevel="4">
      <c r="A38" s="78" t="s">
        <v>145</v>
      </c>
      <c r="B38" s="7">
        <v>0.77461083276023979</v>
      </c>
      <c r="C38" s="11">
        <v>2.5921945839617925E-3</v>
      </c>
      <c r="D38" s="7">
        <v>2.7180173887550291E-3</v>
      </c>
      <c r="E38" s="7">
        <v>2.8532804860223341E-3</v>
      </c>
      <c r="F38" s="7">
        <v>2.9987113144335927E-3</v>
      </c>
      <c r="G38" s="7">
        <v>3.1547013935792362E-3</v>
      </c>
      <c r="H38" s="7">
        <v>3.3213063239702057E-3</v>
      </c>
      <c r="I38" s="7">
        <v>3.474975847408177E-3</v>
      </c>
      <c r="J38" s="7">
        <v>3.666897654950358E-3</v>
      </c>
      <c r="K38" s="7">
        <v>3.8931960567093341E-3</v>
      </c>
      <c r="L38" s="7">
        <v>4.1708628984283734E-3</v>
      </c>
      <c r="M38" s="7">
        <v>4.4821561224052961E-3</v>
      </c>
      <c r="N38" s="7">
        <v>4.8416279406422371E-3</v>
      </c>
      <c r="O38" s="7">
        <v>5.2136552765313293E-3</v>
      </c>
      <c r="P38" s="7">
        <v>5.5509114702419543E-3</v>
      </c>
      <c r="Q38" s="7">
        <v>5.9058193369641949E-3</v>
      </c>
      <c r="R38" s="7">
        <v>6.4512424518346064E-3</v>
      </c>
      <c r="S38" s="7">
        <v>6.9253251361301883E-3</v>
      </c>
      <c r="T38" s="7">
        <v>7.5328665775490381E-3</v>
      </c>
      <c r="U38" s="7">
        <v>8.2176902065278223E-3</v>
      </c>
      <c r="V38" s="7">
        <v>8.8524626963548281E-3</v>
      </c>
      <c r="W38" s="7">
        <v>9.4737373704625281E-3</v>
      </c>
      <c r="X38" s="7">
        <v>1.0102135103748662E-2</v>
      </c>
      <c r="Y38" s="7">
        <v>1.0641778285889563E-2</v>
      </c>
      <c r="Z38" s="7">
        <v>1.1143934555591118E-2</v>
      </c>
      <c r="AA38" s="7">
        <v>1.1613528907382422E-2</v>
      </c>
      <c r="AB38" s="7">
        <v>1.1958638010895408E-2</v>
      </c>
      <c r="AC38" s="7">
        <v>1.2205713411163411E-2</v>
      </c>
      <c r="AD38" s="7">
        <v>1.2527069479090101E-2</v>
      </c>
      <c r="AE38" s="7">
        <v>1.2786020223074126E-2</v>
      </c>
      <c r="AF38" s="7">
        <v>1.289262400486795E-2</v>
      </c>
      <c r="AG38" s="7">
        <v>1.299788246089339E-2</v>
      </c>
      <c r="AH38" s="7">
        <v>1.3066656168622048E-2</v>
      </c>
      <c r="AI38" s="7">
        <v>1.3223052068393483E-2</v>
      </c>
      <c r="AJ38" s="7">
        <v>1.397948334597509E-2</v>
      </c>
      <c r="AK38" s="7">
        <v>1.4539121093449117E-2</v>
      </c>
      <c r="AL38" s="7">
        <v>1.5011530618977019E-2</v>
      </c>
      <c r="AM38" s="7">
        <v>1.5495247891306371E-2</v>
      </c>
      <c r="AN38" s="7">
        <v>1.5998554804482257E-2</v>
      </c>
      <c r="AO38" s="7">
        <v>1.6263645689992046E-2</v>
      </c>
      <c r="AP38" s="7">
        <v>1.6478328733461323E-2</v>
      </c>
      <c r="AQ38" s="7">
        <v>1.7265771337620913E-2</v>
      </c>
      <c r="AR38" s="7">
        <v>1.7730311363521791E-2</v>
      </c>
      <c r="AS38" s="7">
        <v>1.7805304798992463E-2</v>
      </c>
      <c r="AT38" s="7">
        <v>1.8261942642586855E-2</v>
      </c>
      <c r="AU38" s="7">
        <v>1.8085615519866177E-2</v>
      </c>
      <c r="AV38" s="7">
        <v>1.785957392910982E-2</v>
      </c>
      <c r="AW38" s="7">
        <v>1.7711907501926884E-2</v>
      </c>
      <c r="AX38" s="7">
        <v>1.7376325115134119E-2</v>
      </c>
      <c r="AY38" s="7">
        <v>1.7410276037921939E-2</v>
      </c>
      <c r="AZ38" s="7">
        <v>1.7496286283819974E-2</v>
      </c>
      <c r="BA38" s="7">
        <v>1.6984822728542067E-2</v>
      </c>
      <c r="BB38" s="7">
        <v>1.656073014604011E-2</v>
      </c>
      <c r="BC38" s="7">
        <v>1.5771649617309563E-2</v>
      </c>
      <c r="BD38" s="7">
        <v>1.5109077211802184E-2</v>
      </c>
      <c r="BE38" s="7">
        <v>1.4036137638897068E-2</v>
      </c>
      <c r="BF38" s="7">
        <v>1.3013894311755867E-2</v>
      </c>
      <c r="BG38" s="7">
        <v>1.1949811078135055E-2</v>
      </c>
      <c r="BH38" s="7">
        <v>1.0723824127968247E-2</v>
      </c>
      <c r="BI38" s="7">
        <v>9.8381071539262281E-3</v>
      </c>
      <c r="BJ38" s="7">
        <v>9.5374824460044971E-3</v>
      </c>
      <c r="BK38" s="7">
        <v>9.0704900618876622E-3</v>
      </c>
      <c r="BL38" s="7">
        <v>8.5601761178548917E-3</v>
      </c>
      <c r="BM38" s="7">
        <v>7.9318432139081525E-3</v>
      </c>
      <c r="BN38" s="7">
        <v>7.4933455440353933E-3</v>
      </c>
      <c r="BO38" s="7">
        <v>7.1424764519763635E-3</v>
      </c>
      <c r="BP38" s="7">
        <v>6.7628678372991637E-3</v>
      </c>
      <c r="BQ38" s="7">
        <v>6.3554948269900101E-3</v>
      </c>
      <c r="BR38" s="7">
        <v>5.9908592666697777E-3</v>
      </c>
      <c r="BS38" s="7">
        <v>5.505333865073298E-3</v>
      </c>
      <c r="BT38" s="7">
        <v>5.0850343635537951E-3</v>
      </c>
      <c r="BU38" s="7">
        <v>4.561242731820939E-3</v>
      </c>
      <c r="BV38" s="7">
        <v>4.2125753087224769E-3</v>
      </c>
      <c r="BW38" s="7">
        <v>3.8083110587235746E-3</v>
      </c>
      <c r="BX38" s="7">
        <v>3.4412799006985819E-3</v>
      </c>
      <c r="BY38" s="7">
        <v>3.0662545944104306E-3</v>
      </c>
      <c r="BZ38" s="7">
        <v>2.7196068707196581E-3</v>
      </c>
      <c r="CA38" s="7">
        <v>2.3274343081595085E-3</v>
      </c>
      <c r="CB38" s="7">
        <v>1.9461627502191734E-3</v>
      </c>
      <c r="CC38" s="7">
        <v>1.7055075933491467E-3</v>
      </c>
      <c r="CD38" s="7">
        <v>1.488938194023346E-3</v>
      </c>
      <c r="CE38" s="7">
        <v>1.261225623315463E-3</v>
      </c>
      <c r="CF38" s="7">
        <v>1.0297034206763751E-3</v>
      </c>
      <c r="CG38" s="7">
        <v>8.1038298769767593E-4</v>
      </c>
      <c r="CH38" s="7">
        <v>6.4047455181345304E-4</v>
      </c>
      <c r="CI38" s="7">
        <v>4.9490206252362514E-4</v>
      </c>
      <c r="CJ38" s="7">
        <v>4.0002025288470863E-4</v>
      </c>
      <c r="CK38" s="7">
        <v>3.0628482987903722E-4</v>
      </c>
      <c r="CL38" s="7">
        <v>2.2912147004768363E-4</v>
      </c>
      <c r="CM38" s="7">
        <v>1.6675574480944032E-4</v>
      </c>
      <c r="CN38" s="7">
        <v>1.1749868047721069E-4</v>
      </c>
      <c r="CO38" s="7">
        <v>2.3379389402047082E-4</v>
      </c>
    </row>
    <row r="39" spans="1:93" outlineLevel="2" collapsed="1">
      <c r="A39" s="77" t="s">
        <v>26</v>
      </c>
      <c r="B39" s="7">
        <v>0.88475596260176681</v>
      </c>
      <c r="C39" s="11">
        <v>0.26537861112324551</v>
      </c>
      <c r="D39" s="7">
        <v>0.29188193404061813</v>
      </c>
      <c r="E39" s="7">
        <v>0.26872456900926611</v>
      </c>
      <c r="F39" s="7">
        <v>0.2812743487777235</v>
      </c>
      <c r="G39" s="7">
        <v>0.29506113693960345</v>
      </c>
      <c r="H39" s="7">
        <v>0.30331154661109944</v>
      </c>
      <c r="I39" s="7">
        <v>0.31225834630693788</v>
      </c>
      <c r="J39" s="7">
        <v>0.32583212928007499</v>
      </c>
      <c r="K39" s="7">
        <v>0.34237826542366873</v>
      </c>
      <c r="L39" s="7">
        <v>0.36394967437798897</v>
      </c>
      <c r="M39" s="7">
        <v>0.38322070822893972</v>
      </c>
      <c r="N39" s="7">
        <v>0.40901298685370707</v>
      </c>
      <c r="O39" s="7">
        <v>0.42995409314266719</v>
      </c>
      <c r="P39" s="7">
        <v>0.44940129006389773</v>
      </c>
      <c r="Q39" s="7">
        <v>0.463686675461425</v>
      </c>
      <c r="R39" s="7">
        <v>0.45910378201123092</v>
      </c>
      <c r="S39" s="7">
        <v>0.45647912521942496</v>
      </c>
      <c r="T39" s="7">
        <v>0.44869621579991997</v>
      </c>
      <c r="U39" s="7">
        <v>0.42371132598741595</v>
      </c>
      <c r="V39" s="7">
        <v>0.39072662414219028</v>
      </c>
      <c r="W39" s="7">
        <v>0.35516767821631501</v>
      </c>
      <c r="X39" s="7">
        <v>0.30355606456974915</v>
      </c>
      <c r="Y39" s="7">
        <v>0.24423984316408498</v>
      </c>
      <c r="Z39" s="7">
        <v>0.17735098398648197</v>
      </c>
      <c r="AA39" s="7">
        <v>0.11144321073530145</v>
      </c>
      <c r="AB39" s="7">
        <v>5.6558599547887313E-2</v>
      </c>
      <c r="AC39" s="7">
        <v>-5.8451148084379071E-3</v>
      </c>
      <c r="AD39" s="7">
        <v>-6.2320455935698925E-2</v>
      </c>
      <c r="AE39" s="7">
        <v>-0.11409713836979983</v>
      </c>
      <c r="AF39" s="7">
        <v>-0.15366750396150844</v>
      </c>
      <c r="AG39" s="7">
        <v>-0.19541701853207019</v>
      </c>
      <c r="AH39" s="7">
        <v>-0.22888864568108921</v>
      </c>
      <c r="AI39" s="7">
        <v>-0.25806580135177182</v>
      </c>
      <c r="AJ39" s="7">
        <v>-0.28632305724827667</v>
      </c>
      <c r="AK39" s="7">
        <v>-0.32445805855170123</v>
      </c>
      <c r="AL39" s="7">
        <v>-0.35127468811958013</v>
      </c>
      <c r="AM39" s="7">
        <v>-0.37092825906831239</v>
      </c>
      <c r="AN39" s="7">
        <v>-0.39067906417612647</v>
      </c>
      <c r="AO39" s="7">
        <v>-0.40004633831294029</v>
      </c>
      <c r="AP39" s="7">
        <v>-0.40621370501879411</v>
      </c>
      <c r="AQ39" s="7">
        <v>-0.40988237383885423</v>
      </c>
      <c r="AR39" s="7">
        <v>-0.40511426653569677</v>
      </c>
      <c r="AS39" s="7">
        <v>-0.41148785357397655</v>
      </c>
      <c r="AT39" s="7">
        <v>-0.40752404403960835</v>
      </c>
      <c r="AU39" s="7">
        <v>-0.38806498812830226</v>
      </c>
      <c r="AV39" s="7">
        <v>-0.37887906926323028</v>
      </c>
      <c r="AW39" s="7">
        <v>-0.35766047131093365</v>
      </c>
      <c r="AX39" s="7">
        <v>-0.34179702327936667</v>
      </c>
      <c r="AY39" s="7">
        <v>-0.31457587904832651</v>
      </c>
      <c r="AZ39" s="7">
        <v>-0.29570437106615816</v>
      </c>
      <c r="BA39" s="7">
        <v>-0.28026120575207186</v>
      </c>
      <c r="BB39" s="7">
        <v>-0.24999436081011756</v>
      </c>
      <c r="BC39" s="7">
        <v>-0.21743927293431342</v>
      </c>
      <c r="BD39" s="7">
        <v>-0.19496614152973771</v>
      </c>
      <c r="BE39" s="7">
        <v>-0.16257248142851385</v>
      </c>
      <c r="BF39" s="7">
        <v>-0.13142285268982631</v>
      </c>
      <c r="BG39" s="7">
        <v>-0.10005465114582943</v>
      </c>
      <c r="BH39" s="7">
        <v>-7.4016255513620816E-2</v>
      </c>
      <c r="BI39" s="7">
        <v>-4.812396322855883E-2</v>
      </c>
      <c r="BJ39" s="7">
        <v>-2.1201993974267822E-2</v>
      </c>
      <c r="BK39" s="7">
        <v>-1.170920154509472E-3</v>
      </c>
      <c r="BL39" s="7">
        <v>1.5485185879376676E-2</v>
      </c>
      <c r="BM39" s="7">
        <v>2.9317835836370685E-2</v>
      </c>
      <c r="BN39" s="7">
        <v>3.8548234344299818E-2</v>
      </c>
      <c r="BO39" s="7">
        <v>4.4279368951447649E-2</v>
      </c>
      <c r="BP39" s="7">
        <v>5.1513167142588606E-2</v>
      </c>
      <c r="BQ39" s="7">
        <v>5.2896368744577642E-2</v>
      </c>
      <c r="BR39" s="7">
        <v>5.2071479658876096E-2</v>
      </c>
      <c r="BS39" s="7">
        <v>5.2812070587930283E-2</v>
      </c>
      <c r="BT39" s="7">
        <v>5.2967757906762475E-2</v>
      </c>
      <c r="BU39" s="7">
        <v>4.8155340938845624E-2</v>
      </c>
      <c r="BV39" s="7">
        <v>4.2414126863046485E-2</v>
      </c>
      <c r="BW39" s="7">
        <v>4.3311122827345221E-2</v>
      </c>
      <c r="BX39" s="7">
        <v>4.7496234524769289E-2</v>
      </c>
      <c r="BY39" s="7">
        <v>4.63514479512896E-2</v>
      </c>
      <c r="BZ39" s="7">
        <v>4.6143302338516434E-2</v>
      </c>
      <c r="CA39" s="7">
        <v>4.518301361971535E-2</v>
      </c>
      <c r="CB39" s="7">
        <v>4.2449368633326039E-2</v>
      </c>
      <c r="CC39" s="7">
        <v>3.9070971696611105E-2</v>
      </c>
      <c r="CD39" s="7">
        <v>3.6807970757443104E-2</v>
      </c>
      <c r="CE39" s="7">
        <v>3.2817551626052412E-2</v>
      </c>
      <c r="CF39" s="7">
        <v>2.8637098089723007E-2</v>
      </c>
      <c r="CG39" s="7">
        <v>2.5157026197453837E-2</v>
      </c>
      <c r="CH39" s="7">
        <v>2.1091615291821148E-2</v>
      </c>
      <c r="CI39" s="7">
        <v>1.7090592502125482E-2</v>
      </c>
      <c r="CJ39" s="7">
        <v>1.4680482468701024E-2</v>
      </c>
      <c r="CK39" s="7">
        <v>1.1851752468001936E-2</v>
      </c>
      <c r="CL39" s="7">
        <v>9.3070738115130624E-3</v>
      </c>
      <c r="CM39" s="7">
        <v>7.2874744420659285E-3</v>
      </c>
      <c r="CN39" s="7">
        <v>5.5226742681969074E-3</v>
      </c>
      <c r="CO39" s="7">
        <v>1.1817771594037928E-2</v>
      </c>
    </row>
    <row r="40" spans="1:93" hidden="1" outlineLevel="3">
      <c r="A40" s="14" t="s">
        <v>27</v>
      </c>
      <c r="B40" s="7">
        <v>21.839424991360818</v>
      </c>
      <c r="C40" s="11">
        <v>0.26537861112324551</v>
      </c>
      <c r="D40" s="7">
        <v>0.29188193404061813</v>
      </c>
      <c r="E40" s="7">
        <v>0.26872456900926611</v>
      </c>
      <c r="F40" s="7">
        <v>0.2812743487777235</v>
      </c>
      <c r="G40" s="7">
        <v>0.29506113693960345</v>
      </c>
      <c r="H40" s="7">
        <v>0.30331154661109944</v>
      </c>
      <c r="I40" s="7">
        <v>0.31225834630693788</v>
      </c>
      <c r="J40" s="7">
        <v>0.32583212928007499</v>
      </c>
      <c r="K40" s="7">
        <v>0.34237826542366873</v>
      </c>
      <c r="L40" s="7">
        <v>0.36394967437798897</v>
      </c>
      <c r="M40" s="7">
        <v>0.38322070822893972</v>
      </c>
      <c r="N40" s="7">
        <v>0.40901298685370707</v>
      </c>
      <c r="O40" s="7">
        <v>0.42995409314266719</v>
      </c>
      <c r="P40" s="7">
        <v>0.44940129006389773</v>
      </c>
      <c r="Q40" s="7">
        <v>0.463686675461425</v>
      </c>
      <c r="R40" s="7">
        <v>0.47425411797362904</v>
      </c>
      <c r="S40" s="7">
        <v>0.48853036355514767</v>
      </c>
      <c r="T40" s="7">
        <v>0.49968550712143567</v>
      </c>
      <c r="U40" s="7">
        <v>0.49581501875719186</v>
      </c>
      <c r="V40" s="7">
        <v>0.49068856746803391</v>
      </c>
      <c r="W40" s="7">
        <v>0.48019275520013804</v>
      </c>
      <c r="X40" s="7">
        <v>0.45764938729955595</v>
      </c>
      <c r="Y40" s="7">
        <v>0.42613710427241097</v>
      </c>
      <c r="Z40" s="7">
        <v>0.39511122503638541</v>
      </c>
      <c r="AA40" s="7">
        <v>0.36122234829862865</v>
      </c>
      <c r="AB40" s="7">
        <v>0.33585708490415805</v>
      </c>
      <c r="AC40" s="7">
        <v>0.30481080179073627</v>
      </c>
      <c r="AD40" s="7">
        <v>0.28374125901663971</v>
      </c>
      <c r="AE40" s="7">
        <v>0.26022308840804909</v>
      </c>
      <c r="AF40" s="7">
        <v>0.24945518324218205</v>
      </c>
      <c r="AG40" s="7">
        <v>0.23483331617947228</v>
      </c>
      <c r="AH40" s="7">
        <v>0.2235560273686463</v>
      </c>
      <c r="AI40" s="7">
        <v>0.21696842805908376</v>
      </c>
      <c r="AJ40" s="7">
        <v>0.21886356489781966</v>
      </c>
      <c r="AK40" s="7">
        <v>0.21849199232702751</v>
      </c>
      <c r="AL40" s="7">
        <v>0.221328839152066</v>
      </c>
      <c r="AM40" s="7">
        <v>0.22688914106708594</v>
      </c>
      <c r="AN40" s="7">
        <v>0.23364823363314871</v>
      </c>
      <c r="AO40" s="7">
        <v>0.23672173339974345</v>
      </c>
      <c r="AP40" s="7">
        <v>0.24005419626761626</v>
      </c>
      <c r="AQ40" s="7">
        <v>0.24417838577511514</v>
      </c>
      <c r="AR40" s="7">
        <v>0.24977324549177682</v>
      </c>
      <c r="AS40" s="7">
        <v>0.24901955639089371</v>
      </c>
      <c r="AT40" s="7">
        <v>0.25080529302535975</v>
      </c>
      <c r="AU40" s="7">
        <v>0.25140999305008299</v>
      </c>
      <c r="AV40" s="7">
        <v>0.24944424011399718</v>
      </c>
      <c r="AW40" s="7">
        <v>0.24765915255050233</v>
      </c>
      <c r="AX40" s="7">
        <v>0.25517527145806607</v>
      </c>
      <c r="AY40" s="7">
        <v>0.25739369754482294</v>
      </c>
      <c r="AZ40" s="7">
        <v>0.25701508713862975</v>
      </c>
      <c r="BA40" s="7">
        <v>0.2585780269182667</v>
      </c>
      <c r="BB40" s="7">
        <v>0.26060247205220988</v>
      </c>
      <c r="BC40" s="7">
        <v>0.25494896104074738</v>
      </c>
      <c r="BD40" s="7">
        <v>0.25079112096239548</v>
      </c>
      <c r="BE40" s="7">
        <v>0.23789252747218498</v>
      </c>
      <c r="BF40" s="7">
        <v>0.23371432776358264</v>
      </c>
      <c r="BG40" s="7">
        <v>0.2246046359635169</v>
      </c>
      <c r="BH40" s="7">
        <v>0.22030529232407928</v>
      </c>
      <c r="BI40" s="7">
        <v>0.21500068110121739</v>
      </c>
      <c r="BJ40" s="7">
        <v>0.21287808131747926</v>
      </c>
      <c r="BK40" s="7">
        <v>0.20993054079854812</v>
      </c>
      <c r="BL40" s="7">
        <v>0.20797563433495067</v>
      </c>
      <c r="BM40" s="7">
        <v>0.20249417462859404</v>
      </c>
      <c r="BN40" s="7">
        <v>0.20329699660728209</v>
      </c>
      <c r="BO40" s="7">
        <v>0.20368985483166105</v>
      </c>
      <c r="BP40" s="7">
        <v>0.20203564354850456</v>
      </c>
      <c r="BQ40" s="7">
        <v>0.20105758242509603</v>
      </c>
      <c r="BR40" s="7">
        <v>0.19790703735789922</v>
      </c>
      <c r="BS40" s="7">
        <v>0.18773336810494287</v>
      </c>
      <c r="BT40" s="7">
        <v>0.17923430059390319</v>
      </c>
      <c r="BU40" s="7">
        <v>0.16501487802373019</v>
      </c>
      <c r="BV40" s="7">
        <v>0.1517738947981678</v>
      </c>
      <c r="BW40" s="7">
        <v>0.14193879004233151</v>
      </c>
      <c r="BX40" s="7">
        <v>0.13381314363664557</v>
      </c>
      <c r="BY40" s="7">
        <v>0.12447087798658082</v>
      </c>
      <c r="BZ40" s="7">
        <v>0.11433455908973754</v>
      </c>
      <c r="CA40" s="7">
        <v>0.10424206916130803</v>
      </c>
      <c r="CB40" s="7">
        <v>9.3882468301538763E-2</v>
      </c>
      <c r="CC40" s="7">
        <v>8.2293554239455835E-2</v>
      </c>
      <c r="CD40" s="7">
        <v>7.2924138659151858E-2</v>
      </c>
      <c r="CE40" s="7">
        <v>6.3397800031468832E-2</v>
      </c>
      <c r="CF40" s="7">
        <v>5.3040243363128972E-2</v>
      </c>
      <c r="CG40" s="7">
        <v>4.4073910531591515E-2</v>
      </c>
      <c r="CH40" s="7">
        <v>3.5779820792001114E-2</v>
      </c>
      <c r="CI40" s="7">
        <v>2.8485262071904167E-2</v>
      </c>
      <c r="CJ40" s="7">
        <v>2.387429982981867E-2</v>
      </c>
      <c r="CK40" s="7">
        <v>1.8923995540302135E-2</v>
      </c>
      <c r="CL40" s="7">
        <v>1.4525422787838336E-2</v>
      </c>
      <c r="CM40" s="7">
        <v>1.1029279387488248E-2</v>
      </c>
      <c r="CN40" s="7">
        <v>8.1168330606955115E-3</v>
      </c>
      <c r="CO40" s="7">
        <v>1.688896700272632E-2</v>
      </c>
    </row>
    <row r="41" spans="1:93" hidden="1" outlineLevel="3">
      <c r="A41" s="14" t="s">
        <v>28</v>
      </c>
      <c r="B41" s="7">
        <v>20.954669028759046</v>
      </c>
      <c r="C41" s="11">
        <v>0</v>
      </c>
      <c r="D41" s="7">
        <v>0</v>
      </c>
      <c r="E41" s="7">
        <v>0</v>
      </c>
      <c r="F41" s="7">
        <v>0</v>
      </c>
      <c r="G41" s="7">
        <v>0</v>
      </c>
      <c r="H41" s="7">
        <v>0</v>
      </c>
      <c r="I41" s="7">
        <v>0</v>
      </c>
      <c r="J41" s="7">
        <v>0</v>
      </c>
      <c r="K41" s="7">
        <v>0</v>
      </c>
      <c r="L41" s="7">
        <v>0</v>
      </c>
      <c r="M41" s="7">
        <v>0</v>
      </c>
      <c r="N41" s="7">
        <v>0</v>
      </c>
      <c r="O41" s="7">
        <v>0</v>
      </c>
      <c r="P41" s="7">
        <v>0</v>
      </c>
      <c r="Q41" s="7">
        <v>0</v>
      </c>
      <c r="R41" s="7">
        <v>1.5150335962397525E-2</v>
      </c>
      <c r="S41" s="7">
        <v>3.2051238335723035E-2</v>
      </c>
      <c r="T41" s="7">
        <v>5.0989291321515702E-2</v>
      </c>
      <c r="U41" s="7">
        <v>7.2103692769776032E-2</v>
      </c>
      <c r="V41" s="7">
        <v>9.9961943325844002E-2</v>
      </c>
      <c r="W41" s="7">
        <v>0.12502507698382298</v>
      </c>
      <c r="X41" s="7">
        <v>0.15409332272980678</v>
      </c>
      <c r="Y41" s="7">
        <v>0.18189726110832602</v>
      </c>
      <c r="Z41" s="7">
        <v>0.21776024104990463</v>
      </c>
      <c r="AA41" s="7">
        <v>0.2497791375633272</v>
      </c>
      <c r="AB41" s="7">
        <v>0.27929848535627</v>
      </c>
      <c r="AC41" s="7">
        <v>0.31065591659917413</v>
      </c>
      <c r="AD41" s="7">
        <v>0.34606171495233812</v>
      </c>
      <c r="AE41" s="7">
        <v>0.37432022677784887</v>
      </c>
      <c r="AF41" s="7">
        <v>0.40312268720369154</v>
      </c>
      <c r="AG41" s="7">
        <v>0.43025033471154256</v>
      </c>
      <c r="AH41" s="7">
        <v>0.45244467304973557</v>
      </c>
      <c r="AI41" s="7">
        <v>0.4750342294108556</v>
      </c>
      <c r="AJ41" s="7">
        <v>0.50518662214609633</v>
      </c>
      <c r="AK41" s="7">
        <v>0.54295005087872861</v>
      </c>
      <c r="AL41" s="7">
        <v>0.5726035272716461</v>
      </c>
      <c r="AM41" s="7">
        <v>0.5978174001353983</v>
      </c>
      <c r="AN41" s="7">
        <v>0.62432729780927643</v>
      </c>
      <c r="AO41" s="7">
        <v>0.63676807171268268</v>
      </c>
      <c r="AP41" s="7">
        <v>0.64626790128641032</v>
      </c>
      <c r="AQ41" s="7">
        <v>0.65406075961396826</v>
      </c>
      <c r="AR41" s="7">
        <v>0.65488751202747253</v>
      </c>
      <c r="AS41" s="7">
        <v>0.66050740996487134</v>
      </c>
      <c r="AT41" s="7">
        <v>0.6583293370649691</v>
      </c>
      <c r="AU41" s="7">
        <v>0.63947498117838519</v>
      </c>
      <c r="AV41" s="7">
        <v>0.62832330937722747</v>
      </c>
      <c r="AW41" s="7">
        <v>0.6053196238614359</v>
      </c>
      <c r="AX41" s="7">
        <v>0.59697229473743185</v>
      </c>
      <c r="AY41" s="7">
        <v>0.5719695765931494</v>
      </c>
      <c r="AZ41" s="7">
        <v>0.55271945820478785</v>
      </c>
      <c r="BA41" s="7">
        <v>0.53883923267033862</v>
      </c>
      <c r="BB41" s="7">
        <v>0.51059683286232749</v>
      </c>
      <c r="BC41" s="7">
        <v>0.47238823397505997</v>
      </c>
      <c r="BD41" s="7">
        <v>0.44575726249213315</v>
      </c>
      <c r="BE41" s="7">
        <v>0.40046500890069875</v>
      </c>
      <c r="BF41" s="7">
        <v>0.36513718045340832</v>
      </c>
      <c r="BG41" s="7">
        <v>0.32465928710934566</v>
      </c>
      <c r="BH41" s="7">
        <v>0.29432154783770015</v>
      </c>
      <c r="BI41" s="7">
        <v>0.26312464432977656</v>
      </c>
      <c r="BJ41" s="7">
        <v>0.23408007529174724</v>
      </c>
      <c r="BK41" s="7">
        <v>0.21110146095305735</v>
      </c>
      <c r="BL41" s="7">
        <v>0.19249044845557375</v>
      </c>
      <c r="BM41" s="7">
        <v>0.17317633879222322</v>
      </c>
      <c r="BN41" s="7">
        <v>0.16474876226298205</v>
      </c>
      <c r="BO41" s="7">
        <v>0.15941048588021342</v>
      </c>
      <c r="BP41" s="7">
        <v>0.15052247640591554</v>
      </c>
      <c r="BQ41" s="7">
        <v>0.14816121368051838</v>
      </c>
      <c r="BR41" s="7">
        <v>0.14583555769902273</v>
      </c>
      <c r="BS41" s="7">
        <v>0.13492129751701259</v>
      </c>
      <c r="BT41" s="7">
        <v>0.12626654268714038</v>
      </c>
      <c r="BU41" s="7">
        <v>0.11685953708488488</v>
      </c>
      <c r="BV41" s="7">
        <v>0.10935976793512132</v>
      </c>
      <c r="BW41" s="7">
        <v>9.8627667214986267E-2</v>
      </c>
      <c r="BX41" s="7">
        <v>8.6316909111876283E-2</v>
      </c>
      <c r="BY41" s="7">
        <v>7.8119430035291246E-2</v>
      </c>
      <c r="BZ41" s="7">
        <v>6.8191256751221313E-2</v>
      </c>
      <c r="CA41" s="7">
        <v>5.9059055541592673E-2</v>
      </c>
      <c r="CB41" s="7">
        <v>5.1433099668212717E-2</v>
      </c>
      <c r="CC41" s="7">
        <v>4.3222582542844737E-2</v>
      </c>
      <c r="CD41" s="7">
        <v>3.6116167901708733E-2</v>
      </c>
      <c r="CE41" s="7">
        <v>3.0580248405416424E-2</v>
      </c>
      <c r="CF41" s="7">
        <v>2.4403145273405966E-2</v>
      </c>
      <c r="CG41" s="7">
        <v>1.8916884334137674E-2</v>
      </c>
      <c r="CH41" s="7">
        <v>1.468820550017997E-2</v>
      </c>
      <c r="CI41" s="7">
        <v>1.1394669569778686E-2</v>
      </c>
      <c r="CJ41" s="7">
        <v>9.1938173611176444E-3</v>
      </c>
      <c r="CK41" s="7">
        <v>7.0722430723001986E-3</v>
      </c>
      <c r="CL41" s="7">
        <v>5.2183489763252492E-3</v>
      </c>
      <c r="CM41" s="7">
        <v>3.7418049454223177E-3</v>
      </c>
      <c r="CN41" s="7">
        <v>2.5941587924986033E-3</v>
      </c>
      <c r="CO41" s="7">
        <v>5.0711954086883667E-3</v>
      </c>
    </row>
    <row r="42" spans="1:93" hidden="1" outlineLevel="3">
      <c r="A42" s="88" t="s">
        <v>12</v>
      </c>
      <c r="B42" s="7">
        <v>0.88485899562089942</v>
      </c>
      <c r="C42" s="11">
        <v>0</v>
      </c>
      <c r="D42" s="7">
        <v>0</v>
      </c>
      <c r="E42" s="7">
        <v>0</v>
      </c>
      <c r="F42" s="7">
        <v>0</v>
      </c>
      <c r="G42" s="7">
        <v>0</v>
      </c>
      <c r="H42" s="7">
        <v>0</v>
      </c>
      <c r="I42" s="7">
        <v>0</v>
      </c>
      <c r="J42" s="7">
        <v>0</v>
      </c>
      <c r="K42" s="7">
        <v>0</v>
      </c>
      <c r="L42" s="7">
        <v>0</v>
      </c>
      <c r="M42" s="7">
        <v>0</v>
      </c>
      <c r="N42" s="7">
        <v>0</v>
      </c>
      <c r="O42" s="7">
        <v>0</v>
      </c>
      <c r="P42" s="7">
        <v>0</v>
      </c>
      <c r="Q42" s="7">
        <v>0</v>
      </c>
      <c r="R42" s="7">
        <v>5.3012658963553939E-3</v>
      </c>
      <c r="S42" s="7">
        <v>1.121058345736221E-2</v>
      </c>
      <c r="T42" s="7">
        <v>1.7161839262887602E-2</v>
      </c>
      <c r="U42" s="7">
        <v>1.9732331408233723E-2</v>
      </c>
      <c r="V42" s="7">
        <v>2.1014504401950886E-2</v>
      </c>
      <c r="W42" s="7">
        <v>2.1316530836782768E-2</v>
      </c>
      <c r="X42" s="7">
        <v>1.9105532537405257E-2</v>
      </c>
      <c r="Y42" s="7">
        <v>2.014040645785254E-2</v>
      </c>
      <c r="Z42" s="7">
        <v>1.8624230660309032E-2</v>
      </c>
      <c r="AA42" s="7">
        <v>1.7161404806648805E-2</v>
      </c>
      <c r="AB42" s="7">
        <v>1.1360309986787066E-2</v>
      </c>
      <c r="AC42" s="7">
        <v>6.1831218586002115E-3</v>
      </c>
      <c r="AD42" s="7">
        <v>5.4568586550449421E-3</v>
      </c>
      <c r="AE42" s="7">
        <v>3.7015355140759161E-3</v>
      </c>
      <c r="AF42" s="7">
        <v>2.7974647288316148E-3</v>
      </c>
      <c r="AG42" s="7">
        <v>2.1676960387194189E-3</v>
      </c>
      <c r="AH42" s="7">
        <v>8.8443632948877876E-4</v>
      </c>
      <c r="AI42" s="7">
        <v>2.1194157739849386E-3</v>
      </c>
      <c r="AJ42" s="7">
        <v>1.6636628990531804E-3</v>
      </c>
      <c r="AK42" s="7">
        <v>1.7513793845557806E-3</v>
      </c>
      <c r="AL42" s="7">
        <v>9.7053058459956325E-4</v>
      </c>
      <c r="AM42" s="7">
        <v>-8.3325730241701809E-4</v>
      </c>
      <c r="AN42" s="7">
        <v>8.4376558998659786E-5</v>
      </c>
      <c r="AO42" s="7">
        <v>-4.2913958949767635E-4</v>
      </c>
      <c r="AP42" s="7">
        <v>1.3262731227987145E-3</v>
      </c>
      <c r="AQ42" s="7">
        <v>-2.7791340048417275E-4</v>
      </c>
      <c r="AR42" s="7">
        <v>-1.1453640043182936E-3</v>
      </c>
      <c r="AS42" s="7">
        <v>-2.5789960399620641E-3</v>
      </c>
      <c r="AT42" s="7">
        <v>-3.7000088130195912E-3</v>
      </c>
      <c r="AU42" s="7">
        <v>-3.5987246190930001E-3</v>
      </c>
      <c r="AV42" s="7">
        <v>-5.5491743487303445E-3</v>
      </c>
      <c r="AW42" s="7">
        <v>-6.0259832983012174E-3</v>
      </c>
      <c r="AX42" s="7">
        <v>-4.1079477457654119E-3</v>
      </c>
      <c r="AY42" s="7">
        <v>-3.8193417014716381E-3</v>
      </c>
      <c r="AZ42" s="7">
        <v>-1.3555943780079946E-3</v>
      </c>
      <c r="BA42" s="7">
        <v>8.0903028118035436E-4</v>
      </c>
      <c r="BB42" s="7">
        <v>7.2416255486865986E-3</v>
      </c>
      <c r="BC42" s="7">
        <v>9.2390335792153239E-3</v>
      </c>
      <c r="BD42" s="7">
        <v>1.2941449503514224E-2</v>
      </c>
      <c r="BE42" s="7">
        <v>1.6315905249616194E-2</v>
      </c>
      <c r="BF42" s="7">
        <v>1.8327496584526082E-2</v>
      </c>
      <c r="BG42" s="7">
        <v>2.1862792812963813E-2</v>
      </c>
      <c r="BH42" s="7">
        <v>2.3075824625125824E-2</v>
      </c>
      <c r="BI42" s="7">
        <v>2.3510526454410548E-2</v>
      </c>
      <c r="BJ42" s="7">
        <v>2.5229962405835825E-2</v>
      </c>
      <c r="BK42" s="7">
        <v>2.4217991482913058E-2</v>
      </c>
      <c r="BL42" s="7">
        <v>2.7388720635134155E-2</v>
      </c>
      <c r="BM42" s="7">
        <v>2.8024542507521163E-2</v>
      </c>
      <c r="BN42" s="7">
        <v>2.9877501508135E-2</v>
      </c>
      <c r="BO42" s="7">
        <v>3.0690324756272726E-2</v>
      </c>
      <c r="BP42" s="7">
        <v>2.994935487249413E-2</v>
      </c>
      <c r="BQ42" s="7">
        <v>3.1859484543595107E-2</v>
      </c>
      <c r="BR42" s="7">
        <v>3.1974340293639755E-2</v>
      </c>
      <c r="BS42" s="7">
        <v>3.1381369460568409E-2</v>
      </c>
      <c r="BT42" s="7">
        <v>3.1641542660425258E-2</v>
      </c>
      <c r="BU42" s="7">
        <v>2.8875269841733931E-2</v>
      </c>
      <c r="BV42" s="7">
        <v>2.6405652382617478E-2</v>
      </c>
      <c r="BW42" s="7">
        <v>2.4219008148724498E-2</v>
      </c>
      <c r="BX42" s="7">
        <v>2.3853150652844022E-2</v>
      </c>
      <c r="BY42" s="7">
        <v>2.2910061850458484E-2</v>
      </c>
      <c r="BZ42" s="7">
        <v>2.0658333467833336E-2</v>
      </c>
      <c r="CA42" s="7">
        <v>1.7795264651017811E-2</v>
      </c>
      <c r="CB42" s="7">
        <v>1.5841989651603366E-2</v>
      </c>
      <c r="CC42" s="7">
        <v>1.3710145248453024E-2</v>
      </c>
      <c r="CD42" s="7">
        <v>1.1377483531855564E-2</v>
      </c>
      <c r="CE42" s="7">
        <v>1.0595279606395398E-2</v>
      </c>
      <c r="CF42" s="7">
        <v>8.9342672469291291E-3</v>
      </c>
      <c r="CG42" s="7">
        <v>6.6277359958432629E-3</v>
      </c>
      <c r="CH42" s="7">
        <v>4.7472744837895823E-3</v>
      </c>
      <c r="CI42" s="7">
        <v>3.6355201681795156E-3</v>
      </c>
      <c r="CJ42" s="7">
        <v>3.0600550282454163E-3</v>
      </c>
      <c r="CK42" s="7">
        <v>2.3684333836176711E-3</v>
      </c>
      <c r="CL42" s="7">
        <v>1.6455436586828476E-3</v>
      </c>
      <c r="CM42" s="7">
        <v>1.2699985797862598E-3</v>
      </c>
      <c r="CN42" s="7">
        <v>9.4948588858380888E-4</v>
      </c>
      <c r="CO42" s="7">
        <v>2.0059764676732192E-3</v>
      </c>
    </row>
    <row r="43" spans="1:93" hidden="1" outlineLevel="4">
      <c r="A43" s="16" t="s">
        <v>13</v>
      </c>
      <c r="B43" s="7">
        <v>2.4265948987190669</v>
      </c>
      <c r="C43" s="11">
        <v>0</v>
      </c>
      <c r="D43" s="7">
        <v>0</v>
      </c>
      <c r="E43" s="7">
        <v>0</v>
      </c>
      <c r="F43" s="7">
        <v>0</v>
      </c>
      <c r="G43" s="7">
        <v>0</v>
      </c>
      <c r="H43" s="7">
        <v>0</v>
      </c>
      <c r="I43" s="7">
        <v>0</v>
      </c>
      <c r="J43" s="7">
        <v>0</v>
      </c>
      <c r="K43" s="7">
        <v>0</v>
      </c>
      <c r="L43" s="7">
        <v>0</v>
      </c>
      <c r="M43" s="7">
        <v>0</v>
      </c>
      <c r="N43" s="7">
        <v>0</v>
      </c>
      <c r="O43" s="7">
        <v>0</v>
      </c>
      <c r="P43" s="7">
        <v>0</v>
      </c>
      <c r="Q43" s="7">
        <v>0</v>
      </c>
      <c r="R43" s="7">
        <v>5.7077384176631536E-3</v>
      </c>
      <c r="S43" s="7">
        <v>1.2394239458142248E-2</v>
      </c>
      <c r="T43" s="7">
        <v>1.9128057583839356E-2</v>
      </c>
      <c r="U43" s="7">
        <v>2.3132695998446716E-2</v>
      </c>
      <c r="V43" s="7">
        <v>2.582573340421157E-2</v>
      </c>
      <c r="W43" s="7">
        <v>2.7676594796788641E-2</v>
      </c>
      <c r="X43" s="7">
        <v>2.7974844855030927E-2</v>
      </c>
      <c r="Y43" s="7">
        <v>3.1206272394346601E-2</v>
      </c>
      <c r="Z43" s="7">
        <v>3.231746930196612E-2</v>
      </c>
      <c r="AA43" s="7">
        <v>3.2728631321679129E-2</v>
      </c>
      <c r="AB43" s="7">
        <v>2.9793924403197784E-2</v>
      </c>
      <c r="AC43" s="7">
        <v>2.6964233195000537E-2</v>
      </c>
      <c r="AD43" s="7">
        <v>2.8176384393518623E-2</v>
      </c>
      <c r="AE43" s="7">
        <v>2.738904740471608E-2</v>
      </c>
      <c r="AF43" s="7">
        <v>2.8418634647235354E-2</v>
      </c>
      <c r="AG43" s="7">
        <v>2.8743393683787352E-2</v>
      </c>
      <c r="AH43" s="7">
        <v>2.7707450497162826E-2</v>
      </c>
      <c r="AI43" s="7">
        <v>2.9064224225358527E-2</v>
      </c>
      <c r="AJ43" s="7">
        <v>2.9642690360648195E-2</v>
      </c>
      <c r="AK43" s="7">
        <v>3.0187013715526591E-2</v>
      </c>
      <c r="AL43" s="7">
        <v>3.0495192695943089E-2</v>
      </c>
      <c r="AM43" s="7">
        <v>3.1056472857891312E-2</v>
      </c>
      <c r="AN43" s="7">
        <v>3.3811001959353784E-2</v>
      </c>
      <c r="AO43" s="7">
        <v>3.4548943958248139E-2</v>
      </c>
      <c r="AP43" s="7">
        <v>3.7189035344776425E-2</v>
      </c>
      <c r="AQ43" s="7">
        <v>3.817577759156137E-2</v>
      </c>
      <c r="AR43" s="7">
        <v>3.952897418032001E-2</v>
      </c>
      <c r="AS43" s="7">
        <v>3.9922069459433843E-2</v>
      </c>
      <c r="AT43" s="7">
        <v>4.1341411363667389E-2</v>
      </c>
      <c r="AU43" s="7">
        <v>4.3183870899107288E-2</v>
      </c>
      <c r="AV43" s="7">
        <v>4.526841696097253E-2</v>
      </c>
      <c r="AW43" s="7">
        <v>4.4924374872022915E-2</v>
      </c>
      <c r="AX43" s="7">
        <v>4.8162398465497518E-2</v>
      </c>
      <c r="AY43" s="7">
        <v>4.8711720365050767E-2</v>
      </c>
      <c r="AZ43" s="7">
        <v>5.0218034178066445E-2</v>
      </c>
      <c r="BA43" s="7">
        <v>5.1704419576298261E-2</v>
      </c>
      <c r="BB43" s="7">
        <v>5.5488467591395627E-2</v>
      </c>
      <c r="BC43" s="7">
        <v>5.4448780174560334E-2</v>
      </c>
      <c r="BD43" s="7">
        <v>5.4772025238495545E-2</v>
      </c>
      <c r="BE43" s="7">
        <v>5.2429164963212531E-2</v>
      </c>
      <c r="BF43" s="7">
        <v>5.1803166642105873E-2</v>
      </c>
      <c r="BG43" s="7">
        <v>5.054565545655703E-2</v>
      </c>
      <c r="BH43" s="7">
        <v>4.8774857817880907E-2</v>
      </c>
      <c r="BI43" s="7">
        <v>4.6967476914158153E-2</v>
      </c>
      <c r="BJ43" s="7">
        <v>4.6001397678529642E-2</v>
      </c>
      <c r="BK43" s="7">
        <v>4.3635101354708293E-2</v>
      </c>
      <c r="BL43" s="7">
        <v>4.5182848393635289E-2</v>
      </c>
      <c r="BM43" s="7">
        <v>4.4759690608900983E-2</v>
      </c>
      <c r="BN43" s="7">
        <v>4.5302822138460069E-2</v>
      </c>
      <c r="BO43" s="7">
        <v>4.5856727133555791E-2</v>
      </c>
      <c r="BP43" s="7">
        <v>4.4846134585052044E-2</v>
      </c>
      <c r="BQ43" s="7">
        <v>4.5669425971604803E-2</v>
      </c>
      <c r="BR43" s="7">
        <v>4.6043994754143676E-2</v>
      </c>
      <c r="BS43" s="7">
        <v>4.4804374323247492E-2</v>
      </c>
      <c r="BT43" s="7">
        <v>4.3807495303688798E-2</v>
      </c>
      <c r="BU43" s="7">
        <v>3.9952190172578401E-2</v>
      </c>
      <c r="BV43" s="7">
        <v>3.6353812083310399E-2</v>
      </c>
      <c r="BW43" s="7">
        <v>3.2964644463290019E-2</v>
      </c>
      <c r="BX43" s="7">
        <v>3.1452028669557909E-2</v>
      </c>
      <c r="BY43" s="7">
        <v>2.9702840335094776E-2</v>
      </c>
      <c r="BZ43" s="7">
        <v>2.7068017852154076E-2</v>
      </c>
      <c r="CA43" s="7">
        <v>2.3243749103567926E-2</v>
      </c>
      <c r="CB43" s="7">
        <v>2.0576373101625477E-2</v>
      </c>
      <c r="CC43" s="7">
        <v>1.7660877436878955E-2</v>
      </c>
      <c r="CD43" s="7">
        <v>1.4951677288051884E-2</v>
      </c>
      <c r="CE43" s="7">
        <v>1.373540165368353E-2</v>
      </c>
      <c r="CF43" s="7">
        <v>1.1543800944238618E-2</v>
      </c>
      <c r="CG43" s="7">
        <v>8.6529411153309244E-3</v>
      </c>
      <c r="CH43" s="7">
        <v>6.3150227507221346E-3</v>
      </c>
      <c r="CI43" s="7">
        <v>4.7704314661165094E-3</v>
      </c>
      <c r="CJ43" s="7">
        <v>3.9220202161326899E-3</v>
      </c>
      <c r="CK43" s="7">
        <v>2.9942412167226888E-3</v>
      </c>
      <c r="CL43" s="7">
        <v>2.0879302759314504E-3</v>
      </c>
      <c r="CM43" s="7">
        <v>1.5719308778700005E-3</v>
      </c>
      <c r="CN43" s="7">
        <v>1.1471053080502193E-3</v>
      </c>
      <c r="CO43" s="7">
        <v>2.3668665577868857E-3</v>
      </c>
    </row>
    <row r="44" spans="1:93" hidden="1" outlineLevel="4">
      <c r="A44" s="16" t="s">
        <v>14</v>
      </c>
      <c r="B44" s="7">
        <v>1.5417359030981652</v>
      </c>
      <c r="C44" s="11">
        <v>0</v>
      </c>
      <c r="D44" s="7">
        <v>0</v>
      </c>
      <c r="E44" s="7">
        <v>0</v>
      </c>
      <c r="F44" s="7">
        <v>0</v>
      </c>
      <c r="G44" s="7">
        <v>0</v>
      </c>
      <c r="H44" s="7">
        <v>0</v>
      </c>
      <c r="I44" s="7">
        <v>0</v>
      </c>
      <c r="J44" s="7">
        <v>0</v>
      </c>
      <c r="K44" s="7">
        <v>0</v>
      </c>
      <c r="L44" s="7">
        <v>0</v>
      </c>
      <c r="M44" s="7">
        <v>0</v>
      </c>
      <c r="N44" s="7">
        <v>0</v>
      </c>
      <c r="O44" s="7">
        <v>0</v>
      </c>
      <c r="P44" s="7">
        <v>0</v>
      </c>
      <c r="Q44" s="7">
        <v>0</v>
      </c>
      <c r="R44" s="7">
        <v>4.0647252130776053E-4</v>
      </c>
      <c r="S44" s="7">
        <v>1.1836560007800253E-3</v>
      </c>
      <c r="T44" s="7">
        <v>1.9662183209517535E-3</v>
      </c>
      <c r="U44" s="7">
        <v>3.4003645902129218E-3</v>
      </c>
      <c r="V44" s="7">
        <v>4.8112290022607404E-3</v>
      </c>
      <c r="W44" s="7">
        <v>6.3600639600059558E-3</v>
      </c>
      <c r="X44" s="7">
        <v>8.869312317625673E-3</v>
      </c>
      <c r="Y44" s="7">
        <v>1.1065865936494022E-2</v>
      </c>
      <c r="Z44" s="7">
        <v>1.3693238641657094E-2</v>
      </c>
      <c r="AA44" s="7">
        <v>1.5567226515030327E-2</v>
      </c>
      <c r="AB44" s="7">
        <v>1.8433614416410775E-2</v>
      </c>
      <c r="AC44" s="7">
        <v>2.0781111336400294E-2</v>
      </c>
      <c r="AD44" s="7">
        <v>2.271952573847362E-2</v>
      </c>
      <c r="AE44" s="7">
        <v>2.3687511890640112E-2</v>
      </c>
      <c r="AF44" s="7">
        <v>2.5621169918403783E-2</v>
      </c>
      <c r="AG44" s="7">
        <v>2.6575697645067887E-2</v>
      </c>
      <c r="AH44" s="7">
        <v>2.6823014167673964E-2</v>
      </c>
      <c r="AI44" s="7">
        <v>2.6944808451373613E-2</v>
      </c>
      <c r="AJ44" s="7">
        <v>2.7979027461595005E-2</v>
      </c>
      <c r="AK44" s="7">
        <v>2.8435634330970811E-2</v>
      </c>
      <c r="AL44" s="7">
        <v>2.9524662111343594E-2</v>
      </c>
      <c r="AM44" s="7">
        <v>3.1889730160308341E-2</v>
      </c>
      <c r="AN44" s="7">
        <v>3.3726625400355065E-2</v>
      </c>
      <c r="AO44" s="7">
        <v>3.4978083547745786E-2</v>
      </c>
      <c r="AP44" s="7">
        <v>3.5862762221977734E-2</v>
      </c>
      <c r="AQ44" s="7">
        <v>3.8453690992045569E-2</v>
      </c>
      <c r="AR44" s="7">
        <v>4.0674338184638344E-2</v>
      </c>
      <c r="AS44" s="7">
        <v>4.2501065499395849E-2</v>
      </c>
      <c r="AT44" s="7">
        <v>4.5041420176686962E-2</v>
      </c>
      <c r="AU44" s="7">
        <v>4.6782595518200278E-2</v>
      </c>
      <c r="AV44" s="7">
        <v>5.0817591309702842E-2</v>
      </c>
      <c r="AW44" s="7">
        <v>5.0950358170324186E-2</v>
      </c>
      <c r="AX44" s="7">
        <v>5.2270346211262947E-2</v>
      </c>
      <c r="AY44" s="7">
        <v>5.2531062066522388E-2</v>
      </c>
      <c r="AZ44" s="7">
        <v>5.157362855607437E-2</v>
      </c>
      <c r="BA44" s="7">
        <v>5.0895389295117943E-2</v>
      </c>
      <c r="BB44" s="7">
        <v>4.8246842042709077E-2</v>
      </c>
      <c r="BC44" s="7">
        <v>4.5209746595345011E-2</v>
      </c>
      <c r="BD44" s="7">
        <v>4.1830575734981321E-2</v>
      </c>
      <c r="BE44" s="7">
        <v>3.611325971359626E-2</v>
      </c>
      <c r="BF44" s="7">
        <v>3.3475670057579787E-2</v>
      </c>
      <c r="BG44" s="7">
        <v>2.868286264359321E-2</v>
      </c>
      <c r="BH44" s="7">
        <v>2.5699033192755082E-2</v>
      </c>
      <c r="BI44" s="7">
        <v>2.3456950459747616E-2</v>
      </c>
      <c r="BJ44" s="7">
        <v>2.0771435272693865E-2</v>
      </c>
      <c r="BK44" s="7">
        <v>1.9417109871795239E-2</v>
      </c>
      <c r="BL44" s="7">
        <v>1.7794127758501133E-2</v>
      </c>
      <c r="BM44" s="7">
        <v>1.6735148101379809E-2</v>
      </c>
      <c r="BN44" s="7">
        <v>1.5425320630325031E-2</v>
      </c>
      <c r="BO44" s="7">
        <v>1.5166402377282851E-2</v>
      </c>
      <c r="BP44" s="7">
        <v>1.4896779712557998E-2</v>
      </c>
      <c r="BQ44" s="7">
        <v>1.3809941428009544E-2</v>
      </c>
      <c r="BR44" s="7">
        <v>1.4069654460503808E-2</v>
      </c>
      <c r="BS44" s="7">
        <v>1.3423004862678924E-2</v>
      </c>
      <c r="BT44" s="7">
        <v>1.216595264326365E-2</v>
      </c>
      <c r="BU44" s="7">
        <v>1.1076920330844594E-2</v>
      </c>
      <c r="BV44" s="7">
        <v>9.9481597006928681E-3</v>
      </c>
      <c r="BW44" s="7">
        <v>8.74563631456538E-3</v>
      </c>
      <c r="BX44" s="7">
        <v>7.5988780167139383E-3</v>
      </c>
      <c r="BY44" s="7">
        <v>6.7927784846362176E-3</v>
      </c>
      <c r="BZ44" s="7">
        <v>6.409684384320785E-3</v>
      </c>
      <c r="CA44" s="7">
        <v>5.4484844525501111E-3</v>
      </c>
      <c r="CB44" s="7">
        <v>4.734383450022109E-3</v>
      </c>
      <c r="CC44" s="7">
        <v>3.9507321884259304E-3</v>
      </c>
      <c r="CD44" s="7">
        <v>3.5741937561963588E-3</v>
      </c>
      <c r="CE44" s="7">
        <v>3.1401220472880788E-3</v>
      </c>
      <c r="CF44" s="7">
        <v>2.6095336973094778E-3</v>
      </c>
      <c r="CG44" s="7">
        <v>2.0252051194876376E-3</v>
      </c>
      <c r="CH44" s="7">
        <v>1.5677482669325714E-3</v>
      </c>
      <c r="CI44" s="7">
        <v>1.1349112979369934E-3</v>
      </c>
      <c r="CJ44" s="7">
        <v>8.6196518788727357E-4</v>
      </c>
      <c r="CK44" s="7">
        <v>6.2580783310501795E-4</v>
      </c>
      <c r="CL44" s="7">
        <v>4.4238661724860283E-4</v>
      </c>
      <c r="CM44" s="7">
        <v>3.0193229808374045E-4</v>
      </c>
      <c r="CN44" s="7">
        <v>1.9761941946641156E-4</v>
      </c>
      <c r="CO44" s="7">
        <v>3.6089009011366636E-4</v>
      </c>
    </row>
    <row r="45" spans="1:93" hidden="1" outlineLevel="3">
      <c r="A45" s="88" t="s">
        <v>15</v>
      </c>
      <c r="B45" s="7">
        <v>-1.0303301913238163E-4</v>
      </c>
      <c r="C45" s="11">
        <v>0.26537861112324551</v>
      </c>
      <c r="D45" s="7">
        <v>0.29188193404061813</v>
      </c>
      <c r="E45" s="7">
        <v>0.26872456900926611</v>
      </c>
      <c r="F45" s="7">
        <v>0.2812743487777235</v>
      </c>
      <c r="G45" s="7">
        <v>0.29506113693960345</v>
      </c>
      <c r="H45" s="7">
        <v>0.30331154661109944</v>
      </c>
      <c r="I45" s="7">
        <v>0.31225834630693788</v>
      </c>
      <c r="J45" s="7">
        <v>0.32583212928007499</v>
      </c>
      <c r="K45" s="7">
        <v>0.34237826542366873</v>
      </c>
      <c r="L45" s="7">
        <v>0.36394967437798897</v>
      </c>
      <c r="M45" s="7">
        <v>0.38322070822893972</v>
      </c>
      <c r="N45" s="7">
        <v>0.40901298685370707</v>
      </c>
      <c r="O45" s="7">
        <v>0.42995409314266719</v>
      </c>
      <c r="P45" s="7">
        <v>0.44940129006389773</v>
      </c>
      <c r="Q45" s="7">
        <v>0.463686675461425</v>
      </c>
      <c r="R45" s="7">
        <v>0.45380251611487593</v>
      </c>
      <c r="S45" s="7">
        <v>0.44526854176206271</v>
      </c>
      <c r="T45" s="7">
        <v>0.43153437653703175</v>
      </c>
      <c r="U45" s="7">
        <v>0.40397899457918207</v>
      </c>
      <c r="V45" s="7">
        <v>0.36971211974024004</v>
      </c>
      <c r="W45" s="7">
        <v>0.33385114737953275</v>
      </c>
      <c r="X45" s="7">
        <v>0.28445053203234411</v>
      </c>
      <c r="Y45" s="7">
        <v>0.22409943670623175</v>
      </c>
      <c r="Z45" s="7">
        <v>0.1587267533261727</v>
      </c>
      <c r="AA45" s="7">
        <v>9.4281805928652651E-2</v>
      </c>
      <c r="AB45" s="7">
        <v>4.5198289561100197E-2</v>
      </c>
      <c r="AC45" s="7">
        <v>-1.2028236667038141E-2</v>
      </c>
      <c r="AD45" s="7">
        <v>-6.7777314590743931E-2</v>
      </c>
      <c r="AE45" s="7">
        <v>-0.11779867388387626</v>
      </c>
      <c r="AF45" s="7">
        <v>-0.15646496869034068</v>
      </c>
      <c r="AG45" s="7">
        <v>-0.19758471457078938</v>
      </c>
      <c r="AH45" s="7">
        <v>-0.22977308201057794</v>
      </c>
      <c r="AI45" s="7">
        <v>-0.26018521712575637</v>
      </c>
      <c r="AJ45" s="7">
        <v>-0.28798672014733012</v>
      </c>
      <c r="AK45" s="7">
        <v>-0.32620943793625706</v>
      </c>
      <c r="AL45" s="7">
        <v>-0.35224521870418002</v>
      </c>
      <c r="AM45" s="7">
        <v>-0.37009500176589538</v>
      </c>
      <c r="AN45" s="7">
        <v>-0.39076344073512576</v>
      </c>
      <c r="AO45" s="7">
        <v>-0.39961719872344198</v>
      </c>
      <c r="AP45" s="7">
        <v>-0.40753997814159204</v>
      </c>
      <c r="AQ45" s="7">
        <v>-0.40960446043836929</v>
      </c>
      <c r="AR45" s="7">
        <v>-0.4039689025313784</v>
      </c>
      <c r="AS45" s="7">
        <v>-0.4089088575340144</v>
      </c>
      <c r="AT45" s="7">
        <v>-0.40382403522658944</v>
      </c>
      <c r="AU45" s="7">
        <v>-0.38446626350920909</v>
      </c>
      <c r="AV45" s="7">
        <v>-0.37332989491449986</v>
      </c>
      <c r="AW45" s="7">
        <v>-0.35163448801263203</v>
      </c>
      <c r="AX45" s="7">
        <v>-0.33768907553360072</v>
      </c>
      <c r="AY45" s="7">
        <v>-0.31075653734685466</v>
      </c>
      <c r="AZ45" s="7">
        <v>-0.29434877668814979</v>
      </c>
      <c r="BA45" s="7">
        <v>-0.28107023603325243</v>
      </c>
      <c r="BB45" s="7">
        <v>-0.25723598635880374</v>
      </c>
      <c r="BC45" s="7">
        <v>-0.22667830651352863</v>
      </c>
      <c r="BD45" s="7">
        <v>-0.20790759103325185</v>
      </c>
      <c r="BE45" s="7">
        <v>-0.17888838667813048</v>
      </c>
      <c r="BF45" s="7">
        <v>-0.14975034927435252</v>
      </c>
      <c r="BG45" s="7">
        <v>-0.12191744395879289</v>
      </c>
      <c r="BH45" s="7">
        <v>-9.7092080138746595E-2</v>
      </c>
      <c r="BI45" s="7">
        <v>-7.1634489682969538E-2</v>
      </c>
      <c r="BJ45" s="7">
        <v>-4.6431956380103653E-2</v>
      </c>
      <c r="BK45" s="7">
        <v>-2.538891163742257E-2</v>
      </c>
      <c r="BL45" s="7">
        <v>-1.190353475575748E-2</v>
      </c>
      <c r="BM45" s="7">
        <v>1.2932933288495037E-3</v>
      </c>
      <c r="BN45" s="7">
        <v>8.6707328361648201E-3</v>
      </c>
      <c r="BO45" s="7">
        <v>1.358904419517488E-2</v>
      </c>
      <c r="BP45" s="7">
        <v>2.1563812270094514E-2</v>
      </c>
      <c r="BQ45" s="7">
        <v>2.1036884200982455E-2</v>
      </c>
      <c r="BR45" s="7">
        <v>2.0097139365236386E-2</v>
      </c>
      <c r="BS45" s="7">
        <v>2.1430701127361982E-2</v>
      </c>
      <c r="BT45" s="7">
        <v>2.1326215246337252E-2</v>
      </c>
      <c r="BU45" s="7">
        <v>1.9280071097111624E-2</v>
      </c>
      <c r="BV45" s="7">
        <v>1.6008474480429039E-2</v>
      </c>
      <c r="BW45" s="7">
        <v>1.9092114678620636E-2</v>
      </c>
      <c r="BX45" s="7">
        <v>2.3643083871925388E-2</v>
      </c>
      <c r="BY45" s="7">
        <v>2.3441386100831119E-2</v>
      </c>
      <c r="BZ45" s="7">
        <v>2.5484968870683078E-2</v>
      </c>
      <c r="CA45" s="7">
        <v>2.7387748968697462E-2</v>
      </c>
      <c r="CB45" s="7">
        <v>2.6607378981722645E-2</v>
      </c>
      <c r="CC45" s="7">
        <v>2.5360826448158041E-2</v>
      </c>
      <c r="CD45" s="7">
        <v>2.543048722558754E-2</v>
      </c>
      <c r="CE45" s="7">
        <v>2.2222272019656989E-2</v>
      </c>
      <c r="CF45" s="7">
        <v>1.9702830842793857E-2</v>
      </c>
      <c r="CG45" s="7">
        <v>1.8529290201610545E-2</v>
      </c>
      <c r="CH45" s="7">
        <v>1.6344340808031526E-2</v>
      </c>
      <c r="CI45" s="7">
        <v>1.3455072333945965E-2</v>
      </c>
      <c r="CJ45" s="7">
        <v>1.1620427440455626E-2</v>
      </c>
      <c r="CK45" s="7">
        <v>9.4833190843842743E-3</v>
      </c>
      <c r="CL45" s="7">
        <v>7.6615301528302334E-3</v>
      </c>
      <c r="CM45" s="7">
        <v>6.0174758622796786E-3</v>
      </c>
      <c r="CN45" s="7">
        <v>4.573188379613102E-3</v>
      </c>
      <c r="CO45" s="7">
        <v>9.8117951263647276E-3</v>
      </c>
    </row>
    <row r="46" spans="1:93" hidden="1" outlineLevel="4">
      <c r="A46" s="16" t="s">
        <v>16</v>
      </c>
      <c r="B46" s="7">
        <v>19.412830092641741</v>
      </c>
      <c r="C46" s="11">
        <v>0.26537861112324551</v>
      </c>
      <c r="D46" s="7">
        <v>0.29188193404061813</v>
      </c>
      <c r="E46" s="7">
        <v>0.26872456900926611</v>
      </c>
      <c r="F46" s="7">
        <v>0.2812743487777235</v>
      </c>
      <c r="G46" s="7">
        <v>0.29506113693960345</v>
      </c>
      <c r="H46" s="7">
        <v>0.30331154661109944</v>
      </c>
      <c r="I46" s="7">
        <v>0.31225834630693788</v>
      </c>
      <c r="J46" s="7">
        <v>0.32583212928007499</v>
      </c>
      <c r="K46" s="7">
        <v>0.34237826542366873</v>
      </c>
      <c r="L46" s="7">
        <v>0.36394967437798897</v>
      </c>
      <c r="M46" s="7">
        <v>0.38322070822893972</v>
      </c>
      <c r="N46" s="7">
        <v>0.40901298685370707</v>
      </c>
      <c r="O46" s="7">
        <v>0.42995409314266719</v>
      </c>
      <c r="P46" s="7">
        <v>0.44940129006389773</v>
      </c>
      <c r="Q46" s="7">
        <v>0.463686675461425</v>
      </c>
      <c r="R46" s="7">
        <v>0.46854637955596595</v>
      </c>
      <c r="S46" s="7">
        <v>0.47613612409700601</v>
      </c>
      <c r="T46" s="7">
        <v>0.48055744953759588</v>
      </c>
      <c r="U46" s="7">
        <v>0.47268232275874422</v>
      </c>
      <c r="V46" s="7">
        <v>0.46486283406382223</v>
      </c>
      <c r="W46" s="7">
        <v>0.45251616040334902</v>
      </c>
      <c r="X46" s="7">
        <v>0.42967454244452497</v>
      </c>
      <c r="Y46" s="7">
        <v>0.39493083187806383</v>
      </c>
      <c r="Z46" s="7">
        <v>0.3627937557344198</v>
      </c>
      <c r="AA46" s="7">
        <v>0.32849371697694923</v>
      </c>
      <c r="AB46" s="7">
        <v>0.30606316050096033</v>
      </c>
      <c r="AC46" s="7">
        <v>0.27784656859573587</v>
      </c>
      <c r="AD46" s="7">
        <v>0.25556487462312111</v>
      </c>
      <c r="AE46" s="7">
        <v>0.23283404100333274</v>
      </c>
      <c r="AF46" s="7">
        <v>0.22103654859494648</v>
      </c>
      <c r="AG46" s="7">
        <v>0.20608992249568484</v>
      </c>
      <c r="AH46" s="7">
        <v>0.19584857687148316</v>
      </c>
      <c r="AI46" s="7">
        <v>0.18790420383372466</v>
      </c>
      <c r="AJ46" s="7">
        <v>0.18922087453717198</v>
      </c>
      <c r="AK46" s="7">
        <v>0.18830497861150161</v>
      </c>
      <c r="AL46" s="7">
        <v>0.19083364645612239</v>
      </c>
      <c r="AM46" s="7">
        <v>0.19583266820919507</v>
      </c>
      <c r="AN46" s="7">
        <v>0.19983723167379505</v>
      </c>
      <c r="AO46" s="7">
        <v>0.20217278944149547</v>
      </c>
      <c r="AP46" s="7">
        <v>0.20286516092283929</v>
      </c>
      <c r="AQ46" s="7">
        <v>0.20600260818355368</v>
      </c>
      <c r="AR46" s="7">
        <v>0.21024427131145687</v>
      </c>
      <c r="AS46" s="7">
        <v>0.20909748693146063</v>
      </c>
      <c r="AT46" s="7">
        <v>0.20946388166169269</v>
      </c>
      <c r="AU46" s="7">
        <v>0.20822612215097569</v>
      </c>
      <c r="AV46" s="7">
        <v>0.20417582315302499</v>
      </c>
      <c r="AW46" s="7">
        <v>0.202734777678479</v>
      </c>
      <c r="AX46" s="7">
        <v>0.20701287299256776</v>
      </c>
      <c r="AY46" s="7">
        <v>0.2086819771797721</v>
      </c>
      <c r="AZ46" s="7">
        <v>0.20679705296056364</v>
      </c>
      <c r="BA46" s="7">
        <v>0.20687360734196844</v>
      </c>
      <c r="BB46" s="7">
        <v>0.20511400446081429</v>
      </c>
      <c r="BC46" s="7">
        <v>0.2005001808661864</v>
      </c>
      <c r="BD46" s="7">
        <v>0.19601909572389981</v>
      </c>
      <c r="BE46" s="7">
        <v>0.1854633625089723</v>
      </c>
      <c r="BF46" s="7">
        <v>0.18191116112147648</v>
      </c>
      <c r="BG46" s="7">
        <v>0.17405898050695981</v>
      </c>
      <c r="BH46" s="7">
        <v>0.17153043450619865</v>
      </c>
      <c r="BI46" s="7">
        <v>0.16803320418705933</v>
      </c>
      <c r="BJ46" s="7">
        <v>0.16687668363894945</v>
      </c>
      <c r="BK46" s="7">
        <v>0.16629543944383987</v>
      </c>
      <c r="BL46" s="7">
        <v>0.16279278594131544</v>
      </c>
      <c r="BM46" s="7">
        <v>0.15773448401969303</v>
      </c>
      <c r="BN46" s="7">
        <v>0.15799417446882202</v>
      </c>
      <c r="BO46" s="7">
        <v>0.15783312769810526</v>
      </c>
      <c r="BP46" s="7">
        <v>0.15718950896345207</v>
      </c>
      <c r="BQ46" s="7">
        <v>0.15538815645349158</v>
      </c>
      <c r="BR46" s="7">
        <v>0.15186304260375558</v>
      </c>
      <c r="BS46" s="7">
        <v>0.14292899378169577</v>
      </c>
      <c r="BT46" s="7">
        <v>0.13542680529021406</v>
      </c>
      <c r="BU46" s="7">
        <v>0.12506268785115179</v>
      </c>
      <c r="BV46" s="7">
        <v>0.1154200827148574</v>
      </c>
      <c r="BW46" s="7">
        <v>0.10897414557904149</v>
      </c>
      <c r="BX46" s="7">
        <v>0.10236111496708766</v>
      </c>
      <c r="BY46" s="7">
        <v>9.4768037651486059E-2</v>
      </c>
      <c r="BZ46" s="7">
        <v>8.726654123758347E-2</v>
      </c>
      <c r="CA46" s="7">
        <v>8.0998320057740103E-2</v>
      </c>
      <c r="CB46" s="7">
        <v>7.3306095199913282E-2</v>
      </c>
      <c r="CC46" s="7">
        <v>6.463267680257688E-2</v>
      </c>
      <c r="CD46" s="7">
        <v>5.7972461371099834E-2</v>
      </c>
      <c r="CE46" s="7">
        <v>4.9662398377785293E-2</v>
      </c>
      <c r="CF46" s="7">
        <v>4.1496442418890354E-2</v>
      </c>
      <c r="CG46" s="7">
        <v>3.5420969416260661E-2</v>
      </c>
      <c r="CH46" s="7">
        <v>2.9464798041278981E-2</v>
      </c>
      <c r="CI46" s="7">
        <v>2.3714830605787704E-2</v>
      </c>
      <c r="CJ46" s="7">
        <v>1.9952279613686015E-2</v>
      </c>
      <c r="CK46" s="7">
        <v>1.5929754323579459E-2</v>
      </c>
      <c r="CL46" s="7">
        <v>1.2437492511906893E-2</v>
      </c>
      <c r="CM46" s="7">
        <v>9.4573485096182495E-3</v>
      </c>
      <c r="CN46" s="7">
        <v>6.9697277526452796E-3</v>
      </c>
      <c r="CO46" s="7">
        <v>1.4522100444939441E-2</v>
      </c>
    </row>
    <row r="47" spans="1:93" hidden="1" outlineLevel="4">
      <c r="A47" s="16" t="s">
        <v>17</v>
      </c>
      <c r="B47" s="7">
        <v>19.412933125660881</v>
      </c>
      <c r="C47" s="11">
        <v>0</v>
      </c>
      <c r="D47" s="7">
        <v>0</v>
      </c>
      <c r="E47" s="7">
        <v>0</v>
      </c>
      <c r="F47" s="7">
        <v>0</v>
      </c>
      <c r="G47" s="7">
        <v>0</v>
      </c>
      <c r="H47" s="7">
        <v>0</v>
      </c>
      <c r="I47" s="7">
        <v>0</v>
      </c>
      <c r="J47" s="7">
        <v>0</v>
      </c>
      <c r="K47" s="7">
        <v>0</v>
      </c>
      <c r="L47" s="7">
        <v>0</v>
      </c>
      <c r="M47" s="7">
        <v>0</v>
      </c>
      <c r="N47" s="7">
        <v>0</v>
      </c>
      <c r="O47" s="7">
        <v>0</v>
      </c>
      <c r="P47" s="7">
        <v>0</v>
      </c>
      <c r="Q47" s="7">
        <v>0</v>
      </c>
      <c r="R47" s="7">
        <v>1.4743863441089787E-2</v>
      </c>
      <c r="S47" s="7">
        <v>3.086758233494297E-2</v>
      </c>
      <c r="T47" s="7">
        <v>4.9023073000563945E-2</v>
      </c>
      <c r="U47" s="7">
        <v>6.8703328179563039E-2</v>
      </c>
      <c r="V47" s="7">
        <v>9.5150714323583199E-2</v>
      </c>
      <c r="W47" s="7">
        <v>0.1186650130238175</v>
      </c>
      <c r="X47" s="7">
        <v>0.14522401041218089</v>
      </c>
      <c r="Y47" s="7">
        <v>0.17083139517183207</v>
      </c>
      <c r="Z47" s="7">
        <v>0.2040670024082471</v>
      </c>
      <c r="AA47" s="7">
        <v>0.23421191104829689</v>
      </c>
      <c r="AB47" s="7">
        <v>0.26086487093985961</v>
      </c>
      <c r="AC47" s="7">
        <v>0.28987480526277359</v>
      </c>
      <c r="AD47" s="7">
        <v>0.32334218921386526</v>
      </c>
      <c r="AE47" s="7">
        <v>0.35063271488720787</v>
      </c>
      <c r="AF47" s="7">
        <v>0.37750151728528719</v>
      </c>
      <c r="AG47" s="7">
        <v>0.40367463706647427</v>
      </c>
      <c r="AH47" s="7">
        <v>0.42562165888206116</v>
      </c>
      <c r="AI47" s="7">
        <v>0.44808942095948207</v>
      </c>
      <c r="AJ47" s="7">
        <v>0.47720759468450208</v>
      </c>
      <c r="AK47" s="7">
        <v>0.51451441654775765</v>
      </c>
      <c r="AL47" s="7">
        <v>0.54307886516030246</v>
      </c>
      <c r="AM47" s="7">
        <v>0.56592766997509059</v>
      </c>
      <c r="AN47" s="7">
        <v>0.59060067240892089</v>
      </c>
      <c r="AO47" s="7">
        <v>0.60178998816493734</v>
      </c>
      <c r="AP47" s="7">
        <v>0.61040513906443239</v>
      </c>
      <c r="AQ47" s="7">
        <v>0.61560706862192294</v>
      </c>
      <c r="AR47" s="7">
        <v>0.61421317384283425</v>
      </c>
      <c r="AS47" s="7">
        <v>0.61800634446547509</v>
      </c>
      <c r="AT47" s="7">
        <v>0.6132879168882821</v>
      </c>
      <c r="AU47" s="7">
        <v>0.59269238566018478</v>
      </c>
      <c r="AV47" s="7">
        <v>0.57750571806752471</v>
      </c>
      <c r="AW47" s="7">
        <v>0.554369265691112</v>
      </c>
      <c r="AX47" s="7">
        <v>0.54470194852616949</v>
      </c>
      <c r="AY47" s="7">
        <v>0.5194385145266277</v>
      </c>
      <c r="AZ47" s="7">
        <v>0.50114582964871335</v>
      </c>
      <c r="BA47" s="7">
        <v>0.48794384337522084</v>
      </c>
      <c r="BB47" s="7">
        <v>0.46234999081961808</v>
      </c>
      <c r="BC47" s="7">
        <v>0.42717848737971509</v>
      </c>
      <c r="BD47" s="7">
        <v>0.40392668675715243</v>
      </c>
      <c r="BE47" s="7">
        <v>0.36435174918710278</v>
      </c>
      <c r="BF47" s="7">
        <v>0.33166151039582903</v>
      </c>
      <c r="BG47" s="7">
        <v>0.29597642446575267</v>
      </c>
      <c r="BH47" s="7">
        <v>0.26862251464494524</v>
      </c>
      <c r="BI47" s="7">
        <v>0.23966769387002887</v>
      </c>
      <c r="BJ47" s="7">
        <v>0.21330864001905295</v>
      </c>
      <c r="BK47" s="7">
        <v>0.19168435108126219</v>
      </c>
      <c r="BL47" s="7">
        <v>0.17469632069707261</v>
      </c>
      <c r="BM47" s="7">
        <v>0.15644119069084381</v>
      </c>
      <c r="BN47" s="7">
        <v>0.14932344163265715</v>
      </c>
      <c r="BO47" s="7">
        <v>0.14424408350293055</v>
      </c>
      <c r="BP47" s="7">
        <v>0.13562569669335756</v>
      </c>
      <c r="BQ47" s="7">
        <v>0.1343512722525092</v>
      </c>
      <c r="BR47" s="7">
        <v>0.13176590323851931</v>
      </c>
      <c r="BS47" s="7">
        <v>0.12149829265433382</v>
      </c>
      <c r="BT47" s="7">
        <v>0.11410059004387679</v>
      </c>
      <c r="BU47" s="7">
        <v>0.1057826167540402</v>
      </c>
      <c r="BV47" s="7">
        <v>9.9411608234428378E-2</v>
      </c>
      <c r="BW47" s="7">
        <v>8.988203090042092E-2</v>
      </c>
      <c r="BX47" s="7">
        <v>7.8718031095162386E-2</v>
      </c>
      <c r="BY47" s="7">
        <v>7.1326651550654943E-2</v>
      </c>
      <c r="BZ47" s="7">
        <v>6.1781572366900392E-2</v>
      </c>
      <c r="CA47" s="7">
        <v>5.361057108904263E-2</v>
      </c>
      <c r="CB47" s="7">
        <v>4.669871621819064E-2</v>
      </c>
      <c r="CC47" s="7">
        <v>3.9271850354418839E-2</v>
      </c>
      <c r="CD47" s="7">
        <v>3.2541974145512423E-2</v>
      </c>
      <c r="CE47" s="7">
        <v>2.7440126358128421E-2</v>
      </c>
      <c r="CF47" s="7">
        <v>2.1793611576096491E-2</v>
      </c>
      <c r="CG47" s="7">
        <v>1.6891679214650037E-2</v>
      </c>
      <c r="CH47" s="7">
        <v>1.3120457233247394E-2</v>
      </c>
      <c r="CI47" s="7">
        <v>1.0259758271841689E-2</v>
      </c>
      <c r="CJ47" s="7">
        <v>8.3318521732303509E-3</v>
      </c>
      <c r="CK47" s="7">
        <v>6.446435239195184E-3</v>
      </c>
      <c r="CL47" s="7">
        <v>4.7759623590766572E-3</v>
      </c>
      <c r="CM47" s="7">
        <v>3.4398726473385708E-3</v>
      </c>
      <c r="CN47" s="7">
        <v>2.3965393730321924E-3</v>
      </c>
      <c r="CO47" s="7">
        <v>4.7103053185747123E-3</v>
      </c>
    </row>
    <row r="48" spans="1:93" hidden="1" outlineLevel="4">
      <c r="A48" s="78" t="s">
        <v>149</v>
      </c>
      <c r="B48" s="7">
        <v>-7.5227665200444075E-5</v>
      </c>
      <c r="C48" s="11">
        <v>0.26537861112324546</v>
      </c>
      <c r="D48" s="7">
        <v>0.29188193404061846</v>
      </c>
      <c r="E48" s="7">
        <v>0.26872456900926622</v>
      </c>
      <c r="F48" s="7">
        <v>0.2812743487777235</v>
      </c>
      <c r="G48" s="7">
        <v>0.29506113693960334</v>
      </c>
      <c r="H48" s="7">
        <v>0.30331154661109921</v>
      </c>
      <c r="I48" s="7">
        <v>0.31225834630693733</v>
      </c>
      <c r="J48" s="7">
        <v>0.32583212928007504</v>
      </c>
      <c r="K48" s="7">
        <v>0.342378265423669</v>
      </c>
      <c r="L48" s="7">
        <v>0.36394967437798859</v>
      </c>
      <c r="M48" s="7">
        <v>0.38322070822893928</v>
      </c>
      <c r="N48" s="7">
        <v>0.40901298685370691</v>
      </c>
      <c r="O48" s="7">
        <v>0.42995409314266719</v>
      </c>
      <c r="P48" s="7">
        <v>0.44940129006389751</v>
      </c>
      <c r="Q48" s="7">
        <v>0.46368667546142517</v>
      </c>
      <c r="R48" s="7">
        <v>0.45783739385009037</v>
      </c>
      <c r="S48" s="7">
        <v>0.45294646036263925</v>
      </c>
      <c r="T48" s="7">
        <v>0.44288155131561291</v>
      </c>
      <c r="U48" s="7">
        <v>0.41952400964751618</v>
      </c>
      <c r="V48" s="7">
        <v>0.39066040743607244</v>
      </c>
      <c r="W48" s="7">
        <v>0.36075059912896135</v>
      </c>
      <c r="X48" s="7">
        <v>0.31478003323237741</v>
      </c>
      <c r="Y48" s="7">
        <v>0.26141117119308666</v>
      </c>
      <c r="Z48" s="7">
        <v>0.20026697532740337</v>
      </c>
      <c r="AA48" s="7">
        <v>0.14210069225789135</v>
      </c>
      <c r="AB48" s="7">
        <v>9.450750741602279E-2</v>
      </c>
      <c r="AC48" s="7">
        <v>4.2550437487638162E-2</v>
      </c>
      <c r="AD48" s="7">
        <v>-1.0760936181449557E-2</v>
      </c>
      <c r="AE48" s="7">
        <v>-5.6922829251072143E-2</v>
      </c>
      <c r="AF48" s="7">
        <v>-9.8519487795138166E-2</v>
      </c>
      <c r="AG48" s="7">
        <v>-0.136595602800657</v>
      </c>
      <c r="AH48" s="7">
        <v>-0.1716746317783521</v>
      </c>
      <c r="AI48" s="7">
        <v>-0.20091887177977868</v>
      </c>
      <c r="AJ48" s="7">
        <v>-0.23531051161095048</v>
      </c>
      <c r="AK48" s="7">
        <v>-0.26987844249779652</v>
      </c>
      <c r="AL48" s="7">
        <v>-0.30249927093805545</v>
      </c>
      <c r="AM48" s="7">
        <v>-0.32629481808467897</v>
      </c>
      <c r="AN48" s="7">
        <v>-0.3548053315947573</v>
      </c>
      <c r="AO48" s="7">
        <v>-0.36791741065082939</v>
      </c>
      <c r="AP48" s="7">
        <v>-0.38165101930332263</v>
      </c>
      <c r="AQ48" s="7">
        <v>-0.38879034175208743</v>
      </c>
      <c r="AR48" s="7">
        <v>-0.38835149967519395</v>
      </c>
      <c r="AS48" s="7">
        <v>-0.3929556021083252</v>
      </c>
      <c r="AT48" s="7">
        <v>-0.38896437803763817</v>
      </c>
      <c r="AU48" s="7">
        <v>-0.37245769488098751</v>
      </c>
      <c r="AV48" s="7">
        <v>-0.36222711333065022</v>
      </c>
      <c r="AW48" s="7">
        <v>-0.34420498721873921</v>
      </c>
      <c r="AX48" s="7">
        <v>-0.3386051704898172</v>
      </c>
      <c r="AY48" s="7">
        <v>-0.31646428705289659</v>
      </c>
      <c r="AZ48" s="7">
        <v>-0.30646269858093905</v>
      </c>
      <c r="BA48" s="7">
        <v>-0.29679101849982353</v>
      </c>
      <c r="BB48" s="7">
        <v>-0.27779592599109121</v>
      </c>
      <c r="BC48" s="7">
        <v>-0.25521234415079946</v>
      </c>
      <c r="BD48" s="7">
        <v>-0.23936805406130909</v>
      </c>
      <c r="BE48" s="7">
        <v>-0.21152740305643553</v>
      </c>
      <c r="BF48" s="7">
        <v>-0.18709971438759943</v>
      </c>
      <c r="BG48" s="7">
        <v>-0.15714429287842741</v>
      </c>
      <c r="BH48" s="7">
        <v>-0.13678977601709408</v>
      </c>
      <c r="BI48" s="7">
        <v>-0.1123187211521815</v>
      </c>
      <c r="BJ48" s="7">
        <v>-9.231973152214476E-2</v>
      </c>
      <c r="BK48" s="7">
        <v>-7.4126269567999017E-2</v>
      </c>
      <c r="BL48" s="7">
        <v>-6.1245193152435047E-2</v>
      </c>
      <c r="BM48" s="7">
        <v>-4.8054533493865702E-2</v>
      </c>
      <c r="BN48" s="7">
        <v>-4.118079702405758E-2</v>
      </c>
      <c r="BO48" s="7">
        <v>-3.4176443401698807E-2</v>
      </c>
      <c r="BP48" s="7">
        <v>-2.722801827353841E-2</v>
      </c>
      <c r="BQ48" s="7">
        <v>-2.418962855393151E-2</v>
      </c>
      <c r="BR48" s="7">
        <v>-2.3266998865825055E-2</v>
      </c>
      <c r="BS48" s="7">
        <v>-1.8400519576798762E-2</v>
      </c>
      <c r="BT48" s="7">
        <v>-1.531611691617442E-2</v>
      </c>
      <c r="BU48" s="7">
        <v>-1.3706833544176745E-2</v>
      </c>
      <c r="BV48" s="7">
        <v>-1.3766691922821997E-2</v>
      </c>
      <c r="BW48" s="7">
        <v>-9.4088046968830649E-3</v>
      </c>
      <c r="BX48" s="7">
        <v>-3.3684050113200817E-3</v>
      </c>
      <c r="BY48" s="7">
        <v>-1.2790661778830366E-3</v>
      </c>
      <c r="BZ48" s="7">
        <v>2.1536479546530795E-3</v>
      </c>
      <c r="CA48" s="7">
        <v>5.9706515270238798E-3</v>
      </c>
      <c r="CB48" s="7">
        <v>7.674882440030421E-3</v>
      </c>
      <c r="CC48" s="7">
        <v>1.012050812935489E-2</v>
      </c>
      <c r="CD48" s="7">
        <v>1.1385173450994848E-2</v>
      </c>
      <c r="CE48" s="7">
        <v>1.0727386773890771E-2</v>
      </c>
      <c r="CF48" s="7">
        <v>1.0837526345540001E-2</v>
      </c>
      <c r="CG48" s="7">
        <v>1.1197019541684113E-2</v>
      </c>
      <c r="CH48" s="7">
        <v>1.0377521602449181E-2</v>
      </c>
      <c r="CI48" s="7">
        <v>8.6890105711469236E-3</v>
      </c>
      <c r="CJ48" s="7">
        <v>7.6127760397795667E-3</v>
      </c>
      <c r="CK48" s="7">
        <v>6.3131258791430857E-3</v>
      </c>
      <c r="CL48" s="7">
        <v>5.2101136916336954E-3</v>
      </c>
      <c r="CM48" s="7">
        <v>4.1711659924579493E-3</v>
      </c>
      <c r="CN48" s="7">
        <v>3.2253295461681757E-3</v>
      </c>
      <c r="CO48" s="7">
        <v>7.0296178431030762E-3</v>
      </c>
    </row>
    <row r="49" spans="1:93" hidden="1" outlineLevel="4">
      <c r="A49" s="79" t="s">
        <v>150</v>
      </c>
      <c r="B49" s="7">
        <v>16.493781879639023</v>
      </c>
      <c r="C49" s="11">
        <v>0.26537861112324546</v>
      </c>
      <c r="D49" s="7">
        <v>0.29188193404061846</v>
      </c>
      <c r="E49" s="7">
        <v>0.26872456900926622</v>
      </c>
      <c r="F49" s="7">
        <v>0.2812743487777235</v>
      </c>
      <c r="G49" s="7">
        <v>0.29506113693960334</v>
      </c>
      <c r="H49" s="7">
        <v>0.30331154661109921</v>
      </c>
      <c r="I49" s="7">
        <v>0.31225834630693733</v>
      </c>
      <c r="J49" s="7">
        <v>0.32583212928007504</v>
      </c>
      <c r="K49" s="7">
        <v>0.342378265423669</v>
      </c>
      <c r="L49" s="7">
        <v>0.36394967437798859</v>
      </c>
      <c r="M49" s="7">
        <v>0.38322070822893928</v>
      </c>
      <c r="N49" s="7">
        <v>0.40901298685370691</v>
      </c>
      <c r="O49" s="7">
        <v>0.42995409314266719</v>
      </c>
      <c r="P49" s="7">
        <v>0.44940129006389751</v>
      </c>
      <c r="Q49" s="7">
        <v>0.46368667546142517</v>
      </c>
      <c r="R49" s="7">
        <v>0.46825656213918065</v>
      </c>
      <c r="S49" s="7">
        <v>0.4750644337725351</v>
      </c>
      <c r="T49" s="7">
        <v>0.47869853105492149</v>
      </c>
      <c r="U49" s="7">
        <v>0.47022520816512647</v>
      </c>
      <c r="V49" s="7">
        <v>0.46170136783152915</v>
      </c>
      <c r="W49" s="7">
        <v>0.44825482265840072</v>
      </c>
      <c r="X49" s="7">
        <v>0.42102476352639207</v>
      </c>
      <c r="Y49" s="7">
        <v>0.38529657067092776</v>
      </c>
      <c r="Z49" s="7">
        <v>0.3510246138188543</v>
      </c>
      <c r="AA49" s="7">
        <v>0.31455104371672915</v>
      </c>
      <c r="AB49" s="7">
        <v>0.28844161722813849</v>
      </c>
      <c r="AC49" s="7">
        <v>0.25875368728076431</v>
      </c>
      <c r="AD49" s="7">
        <v>0.23432534172461364</v>
      </c>
      <c r="AE49" s="7">
        <v>0.20951631848521937</v>
      </c>
      <c r="AF49" s="7">
        <v>0.1926257543902638</v>
      </c>
      <c r="AG49" s="7">
        <v>0.17581524919875791</v>
      </c>
      <c r="AH49" s="7">
        <v>0.16320566095590458</v>
      </c>
      <c r="AI49" s="7">
        <v>0.15307849691600345</v>
      </c>
      <c r="AJ49" s="7">
        <v>0.14799847085554391</v>
      </c>
      <c r="AK49" s="7">
        <v>0.14450622246906378</v>
      </c>
      <c r="AL49" s="7">
        <v>0.14249749033799336</v>
      </c>
      <c r="AM49" s="7">
        <v>0.13983081539982087</v>
      </c>
      <c r="AN49" s="7">
        <v>0.13865189183230484</v>
      </c>
      <c r="AO49" s="7">
        <v>0.13809044988674507</v>
      </c>
      <c r="AP49" s="7">
        <v>0.13766209084923814</v>
      </c>
      <c r="AQ49" s="7">
        <v>0.13673675069928221</v>
      </c>
      <c r="AR49" s="7">
        <v>0.13882990260941427</v>
      </c>
      <c r="AS49" s="7">
        <v>0.13804139756166978</v>
      </c>
      <c r="AT49" s="7">
        <v>0.13774018033249641</v>
      </c>
      <c r="AU49" s="7">
        <v>0.13589799912694125</v>
      </c>
      <c r="AV49" s="7">
        <v>0.13397518782243503</v>
      </c>
      <c r="AW49" s="7">
        <v>0.13191730014934552</v>
      </c>
      <c r="AX49" s="7">
        <v>0.13105930165019164</v>
      </c>
      <c r="AY49" s="7">
        <v>0.13258605177085875</v>
      </c>
      <c r="AZ49" s="7">
        <v>0.1293069776189302</v>
      </c>
      <c r="BA49" s="7">
        <v>0.12786807449731824</v>
      </c>
      <c r="BB49" s="7">
        <v>0.12718136470842886</v>
      </c>
      <c r="BC49" s="7">
        <v>0.1221724213420023</v>
      </c>
      <c r="BD49" s="7">
        <v>0.11817200287237548</v>
      </c>
      <c r="BE49" s="7">
        <v>0.1108387144720564</v>
      </c>
      <c r="BF49" s="7">
        <v>0.10630936486924747</v>
      </c>
      <c r="BG49" s="7">
        <v>0.10549521287299155</v>
      </c>
      <c r="BH49" s="7">
        <v>0.1027145934697582</v>
      </c>
      <c r="BI49" s="7">
        <v>0.10259167144481725</v>
      </c>
      <c r="BJ49" s="7">
        <v>0.10150139346088456</v>
      </c>
      <c r="BK49" s="7">
        <v>0.10141265279863185</v>
      </c>
      <c r="BL49" s="7">
        <v>0.10087529043112139</v>
      </c>
      <c r="BM49" s="7">
        <v>9.8766911815083375E-2</v>
      </c>
      <c r="BN49" s="7">
        <v>0.10141546606854711</v>
      </c>
      <c r="BO49" s="7">
        <v>0.10571442451123071</v>
      </c>
      <c r="BP49" s="7">
        <v>0.1054445812521165</v>
      </c>
      <c r="BQ49" s="7">
        <v>0.10740866821329755</v>
      </c>
      <c r="BR49" s="7">
        <v>0.10580775423037907</v>
      </c>
      <c r="BS49" s="7">
        <v>0.10100049230938218</v>
      </c>
      <c r="BT49" s="7">
        <v>9.7020330455123302E-2</v>
      </c>
      <c r="BU49" s="7">
        <v>9.0503854709552606E-2</v>
      </c>
      <c r="BV49" s="7">
        <v>8.4342463631397552E-2</v>
      </c>
      <c r="BW49" s="7">
        <v>7.9273630216497692E-2</v>
      </c>
      <c r="BX49" s="7">
        <v>7.4498175328469751E-2</v>
      </c>
      <c r="BY49" s="7">
        <v>6.9484658968863328E-2</v>
      </c>
      <c r="BZ49" s="7">
        <v>6.36624125339849E-2</v>
      </c>
      <c r="CA49" s="7">
        <v>5.9457411312292083E-2</v>
      </c>
      <c r="CB49" s="7">
        <v>5.4297726473574073E-2</v>
      </c>
      <c r="CC49" s="7">
        <v>4.9331276970867338E-2</v>
      </c>
      <c r="CD49" s="7">
        <v>4.3882680623374998E-2</v>
      </c>
      <c r="CE49" s="7">
        <v>3.8140432180728788E-2</v>
      </c>
      <c r="CF49" s="7">
        <v>3.2613410115638779E-2</v>
      </c>
      <c r="CG49" s="7">
        <v>2.8059090705569167E-2</v>
      </c>
      <c r="CH49" s="7">
        <v>2.3473644439169026E-2</v>
      </c>
      <c r="CI49" s="7">
        <v>1.8927509778981281E-2</v>
      </c>
      <c r="CJ49" s="7">
        <v>1.5925484010540586E-2</v>
      </c>
      <c r="CK49" s="7">
        <v>1.2747247223925576E-2</v>
      </c>
      <c r="CL49" s="7">
        <v>9.9775178051374099E-3</v>
      </c>
      <c r="CM49" s="7">
        <v>7.6053181784688662E-3</v>
      </c>
      <c r="CN49" s="7">
        <v>5.618221873194558E-3</v>
      </c>
      <c r="CO49" s="7">
        <v>1.1733486316597999E-2</v>
      </c>
    </row>
    <row r="50" spans="1:93" hidden="1" outlineLevel="4">
      <c r="A50" s="79" t="s">
        <v>151</v>
      </c>
      <c r="B50" s="7">
        <v>16.493857107304223</v>
      </c>
      <c r="C50" s="11">
        <v>0</v>
      </c>
      <c r="D50" s="7">
        <v>0</v>
      </c>
      <c r="E50" s="7">
        <v>0</v>
      </c>
      <c r="F50" s="7">
        <v>0</v>
      </c>
      <c r="G50" s="7">
        <v>0</v>
      </c>
      <c r="H50" s="7">
        <v>0</v>
      </c>
      <c r="I50" s="7">
        <v>0</v>
      </c>
      <c r="J50" s="7">
        <v>0</v>
      </c>
      <c r="K50" s="7">
        <v>0</v>
      </c>
      <c r="L50" s="7">
        <v>0</v>
      </c>
      <c r="M50" s="7">
        <v>0</v>
      </c>
      <c r="N50" s="7">
        <v>0</v>
      </c>
      <c r="O50" s="7">
        <v>0</v>
      </c>
      <c r="P50" s="7">
        <v>0</v>
      </c>
      <c r="Q50" s="7">
        <v>0</v>
      </c>
      <c r="R50" s="7">
        <v>1.0419168289090281E-2</v>
      </c>
      <c r="S50" s="7">
        <v>2.2117973409895818E-2</v>
      </c>
      <c r="T50" s="7">
        <v>3.5816979739308627E-2</v>
      </c>
      <c r="U50" s="7">
        <v>5.0701198517610346E-2</v>
      </c>
      <c r="V50" s="7">
        <v>7.1040960395456695E-2</v>
      </c>
      <c r="W50" s="7">
        <v>8.7504223529439318E-2</v>
      </c>
      <c r="X50" s="7">
        <v>0.10624473029401466</v>
      </c>
      <c r="Y50" s="7">
        <v>0.12388539947784116</v>
      </c>
      <c r="Z50" s="7">
        <v>0.15075763849145093</v>
      </c>
      <c r="AA50" s="7">
        <v>0.1724503514588378</v>
      </c>
      <c r="AB50" s="7">
        <v>0.19393410981211573</v>
      </c>
      <c r="AC50" s="7">
        <v>0.21620324979312619</v>
      </c>
      <c r="AD50" s="7">
        <v>0.24508627790606319</v>
      </c>
      <c r="AE50" s="7">
        <v>0.26643914773629152</v>
      </c>
      <c r="AF50" s="7">
        <v>0.291145242185402</v>
      </c>
      <c r="AG50" s="7">
        <v>0.31241085199941493</v>
      </c>
      <c r="AH50" s="7">
        <v>0.33488029273425668</v>
      </c>
      <c r="AI50" s="7">
        <v>0.35399736869578213</v>
      </c>
      <c r="AJ50" s="7">
        <v>0.38330898246649442</v>
      </c>
      <c r="AK50" s="7">
        <v>0.41438466496686033</v>
      </c>
      <c r="AL50" s="7">
        <v>0.44499676127604887</v>
      </c>
      <c r="AM50" s="7">
        <v>0.46612563348449987</v>
      </c>
      <c r="AN50" s="7">
        <v>0.49345722342706211</v>
      </c>
      <c r="AO50" s="7">
        <v>0.50600786053757452</v>
      </c>
      <c r="AP50" s="7">
        <v>0.51931311015256088</v>
      </c>
      <c r="AQ50" s="7">
        <v>0.52552709245136964</v>
      </c>
      <c r="AR50" s="7">
        <v>0.52718140228460808</v>
      </c>
      <c r="AS50" s="7">
        <v>0.53099699966999492</v>
      </c>
      <c r="AT50" s="7">
        <v>0.52670455837013463</v>
      </c>
      <c r="AU50" s="7">
        <v>0.50835569400792879</v>
      </c>
      <c r="AV50" s="7">
        <v>0.49620230115308517</v>
      </c>
      <c r="AW50" s="7">
        <v>0.47612228736808471</v>
      </c>
      <c r="AX50" s="7">
        <v>0.46966447214000884</v>
      </c>
      <c r="AY50" s="7">
        <v>0.44905033882375534</v>
      </c>
      <c r="AZ50" s="7">
        <v>0.43576967619986928</v>
      </c>
      <c r="BA50" s="7">
        <v>0.42465909299714183</v>
      </c>
      <c r="BB50" s="7">
        <v>0.4049772906995201</v>
      </c>
      <c r="BC50" s="7">
        <v>0.37738476549280181</v>
      </c>
      <c r="BD50" s="7">
        <v>0.35754005693368457</v>
      </c>
      <c r="BE50" s="7">
        <v>0.32236611752849192</v>
      </c>
      <c r="BF50" s="7">
        <v>0.29340907925684689</v>
      </c>
      <c r="BG50" s="7">
        <v>0.26263950575141892</v>
      </c>
      <c r="BH50" s="7">
        <v>0.23950436948685225</v>
      </c>
      <c r="BI50" s="7">
        <v>0.21491039259699873</v>
      </c>
      <c r="BJ50" s="7">
        <v>0.19382112498302934</v>
      </c>
      <c r="BK50" s="7">
        <v>0.17553892236663085</v>
      </c>
      <c r="BL50" s="7">
        <v>0.16212048358355646</v>
      </c>
      <c r="BM50" s="7">
        <v>0.14682144530894906</v>
      </c>
      <c r="BN50" s="7">
        <v>0.1425962630926047</v>
      </c>
      <c r="BO50" s="7">
        <v>0.13989086791292951</v>
      </c>
      <c r="BP50" s="7">
        <v>0.13267259952565488</v>
      </c>
      <c r="BQ50" s="7">
        <v>0.13159829676722903</v>
      </c>
      <c r="BR50" s="7">
        <v>0.12907475309620411</v>
      </c>
      <c r="BS50" s="7">
        <v>0.11940101188618095</v>
      </c>
      <c r="BT50" s="7">
        <v>0.11233644737129773</v>
      </c>
      <c r="BU50" s="7">
        <v>0.10421068825372934</v>
      </c>
      <c r="BV50" s="7">
        <v>9.8109155554219576E-2</v>
      </c>
      <c r="BW50" s="7">
        <v>8.8682434913380764E-2</v>
      </c>
      <c r="BX50" s="7">
        <v>7.786658033978984E-2</v>
      </c>
      <c r="BY50" s="7">
        <v>7.0763725146746365E-2</v>
      </c>
      <c r="BZ50" s="7">
        <v>6.1508764579331826E-2</v>
      </c>
      <c r="CA50" s="7">
        <v>5.3486759785268206E-2</v>
      </c>
      <c r="CB50" s="7">
        <v>4.6622844033543658E-2</v>
      </c>
      <c r="CC50" s="7">
        <v>3.921076884151245E-2</v>
      </c>
      <c r="CD50" s="7">
        <v>3.2497507172380154E-2</v>
      </c>
      <c r="CE50" s="7">
        <v>2.7413045406838022E-2</v>
      </c>
      <c r="CF50" s="7">
        <v>2.1775883770098783E-2</v>
      </c>
      <c r="CG50" s="7">
        <v>1.6862071163885058E-2</v>
      </c>
      <c r="CH50" s="7">
        <v>1.3096122836719839E-2</v>
      </c>
      <c r="CI50" s="7">
        <v>1.0238499207834361E-2</v>
      </c>
      <c r="CJ50" s="7">
        <v>8.3127079707610175E-3</v>
      </c>
      <c r="CK50" s="7">
        <v>6.4341213447824917E-3</v>
      </c>
      <c r="CL50" s="7">
        <v>4.7674041135037145E-3</v>
      </c>
      <c r="CM50" s="7">
        <v>3.434152186010917E-3</v>
      </c>
      <c r="CN50" s="7">
        <v>2.3928923270263823E-3</v>
      </c>
      <c r="CO50" s="7">
        <v>4.7038684734949246E-3</v>
      </c>
    </row>
    <row r="51" spans="1:93" hidden="1" outlineLevel="5">
      <c r="A51" s="86" t="s">
        <v>127</v>
      </c>
      <c r="B51" s="7">
        <v>2.3740433642734985E-7</v>
      </c>
      <c r="C51" s="11">
        <v>0</v>
      </c>
      <c r="D51" s="7">
        <v>0</v>
      </c>
      <c r="E51" s="7">
        <v>0</v>
      </c>
      <c r="F51" s="7">
        <v>5.3303841135726518E-3</v>
      </c>
      <c r="G51" s="7">
        <v>1.0892745544968399E-2</v>
      </c>
      <c r="H51" s="7">
        <v>9.9721822261874937E-3</v>
      </c>
      <c r="I51" s="7">
        <v>1.0911685852617566E-2</v>
      </c>
      <c r="J51" s="7">
        <v>1.4121519371007838E-2</v>
      </c>
      <c r="K51" s="7">
        <v>1.3880257631386278E-2</v>
      </c>
      <c r="L51" s="7">
        <v>1.4287564000473478E-2</v>
      </c>
      <c r="M51" s="7">
        <v>1.1524848244953928E-2</v>
      </c>
      <c r="N51" s="7">
        <v>1.3451462315563715E-2</v>
      </c>
      <c r="O51" s="7">
        <v>1.2228632368106793E-2</v>
      </c>
      <c r="P51" s="7">
        <v>1.609121434069408E-2</v>
      </c>
      <c r="Q51" s="7">
        <v>1.8536492126879623E-2</v>
      </c>
      <c r="R51" s="7">
        <v>1.5604868309686855E-2</v>
      </c>
      <c r="S51" s="7">
        <v>1.9554151852635027E-2</v>
      </c>
      <c r="T51" s="7">
        <v>2.2490086560472147E-2</v>
      </c>
      <c r="U51" s="7">
        <v>2.083592390051554E-2</v>
      </c>
      <c r="V51" s="7">
        <v>2.5165998608687047E-2</v>
      </c>
      <c r="W51" s="7">
        <v>3.0978021981296816E-2</v>
      </c>
      <c r="X51" s="7">
        <v>2.2575119757625009E-2</v>
      </c>
      <c r="Y51" s="7">
        <v>1.3278416607251212E-2</v>
      </c>
      <c r="Z51" s="7">
        <v>8.7950291185132402E-3</v>
      </c>
      <c r="AA51" s="7">
        <v>1.2008060819289417E-3</v>
      </c>
      <c r="AB51" s="7">
        <v>4.5616114569767231E-4</v>
      </c>
      <c r="AC51" s="7">
        <v>-2.0360040001932418E-3</v>
      </c>
      <c r="AD51" s="7">
        <v>-3.0939146849177901E-3</v>
      </c>
      <c r="AE51" s="7">
        <v>-3.4218028432987037E-3</v>
      </c>
      <c r="AF51" s="7">
        <v>-3.3004056215434267E-3</v>
      </c>
      <c r="AG51" s="7">
        <v>-4.571700840855745E-3</v>
      </c>
      <c r="AH51" s="7">
        <v>-5.5908022597837654E-3</v>
      </c>
      <c r="AI51" s="7">
        <v>-6.2129800211573067E-3</v>
      </c>
      <c r="AJ51" s="7">
        <v>-7.1877694772671469E-3</v>
      </c>
      <c r="AK51" s="7">
        <v>-8.2765350696136705E-3</v>
      </c>
      <c r="AL51" s="7">
        <v>-9.3423467200769508E-3</v>
      </c>
      <c r="AM51" s="7">
        <v>-1.0410469347744578E-2</v>
      </c>
      <c r="AN51" s="7">
        <v>-1.1574607942823889E-2</v>
      </c>
      <c r="AO51" s="7">
        <v>-1.2317091555830167E-2</v>
      </c>
      <c r="AP51" s="7">
        <v>-1.3197996801547639E-2</v>
      </c>
      <c r="AQ51" s="7">
        <v>-1.3568784045073305E-2</v>
      </c>
      <c r="AR51" s="7">
        <v>-1.3875116727138851E-2</v>
      </c>
      <c r="AS51" s="7">
        <v>-1.428240576377666E-2</v>
      </c>
      <c r="AT51" s="7">
        <v>-1.44728672954444E-2</v>
      </c>
      <c r="AU51" s="7">
        <v>-1.4126711838043827E-2</v>
      </c>
      <c r="AV51" s="7">
        <v>-1.392037935445211E-2</v>
      </c>
      <c r="AW51" s="7">
        <v>-1.3688959141897493E-2</v>
      </c>
      <c r="AX51" s="7">
        <v>-1.3547745520677477E-2</v>
      </c>
      <c r="AY51" s="7">
        <v>-1.2831850994435741E-2</v>
      </c>
      <c r="AZ51" s="7">
        <v>-1.2164208261523641E-2</v>
      </c>
      <c r="BA51" s="7">
        <v>-1.1234076095065099E-2</v>
      </c>
      <c r="BB51" s="7">
        <v>-1.0683661022456678E-2</v>
      </c>
      <c r="BC51" s="7">
        <v>-9.5477646016895162E-3</v>
      </c>
      <c r="BD51" s="7">
        <v>-8.6427931090442573E-3</v>
      </c>
      <c r="BE51" s="7">
        <v>-7.3971316453694032E-3</v>
      </c>
      <c r="BF51" s="7">
        <v>-6.2175661006638573E-3</v>
      </c>
      <c r="BG51" s="7">
        <v>-5.2239884748109663E-3</v>
      </c>
      <c r="BH51" s="7">
        <v>-4.4637503221797185E-3</v>
      </c>
      <c r="BI51" s="7">
        <v>-3.8534796919273721E-3</v>
      </c>
      <c r="BJ51" s="7">
        <v>-3.3439181604923733E-3</v>
      </c>
      <c r="BK51" s="7">
        <v>-2.6632044242074272E-3</v>
      </c>
      <c r="BL51" s="7">
        <v>-2.3212937346702876E-3</v>
      </c>
      <c r="BM51" s="7">
        <v>-1.9586301709338567E-3</v>
      </c>
      <c r="BN51" s="7">
        <v>-1.8581610912063672E-3</v>
      </c>
      <c r="BO51" s="7">
        <v>-1.6159967583260755E-3</v>
      </c>
      <c r="BP51" s="7">
        <v>-1.3706101775641695E-3</v>
      </c>
      <c r="BQ51" s="7">
        <v>-1.297166583751348E-3</v>
      </c>
      <c r="BR51" s="7">
        <v>-1.1970268885829751E-3</v>
      </c>
      <c r="BS51" s="7">
        <v>-1.1810777758254659E-3</v>
      </c>
      <c r="BT51" s="7">
        <v>-1.1400819237253022E-3</v>
      </c>
      <c r="BU51" s="7">
        <v>-9.6018478544517276E-4</v>
      </c>
      <c r="BV51" s="7">
        <v>-9.3783516370044841E-4</v>
      </c>
      <c r="BW51" s="7">
        <v>-7.8402110297151704E-4</v>
      </c>
      <c r="BX51" s="7">
        <v>-7.3994392031032422E-4</v>
      </c>
      <c r="BY51" s="7">
        <v>-7.3751970647549427E-4</v>
      </c>
      <c r="BZ51" s="7">
        <v>-6.2898086392729658E-4</v>
      </c>
      <c r="CA51" s="7">
        <v>-5.9121097837457179E-4</v>
      </c>
      <c r="CB51" s="7">
        <v>-5.3210124222872514E-4</v>
      </c>
      <c r="CC51" s="7">
        <v>-4.2247527861879054E-4</v>
      </c>
      <c r="CD51" s="7">
        <v>-3.8166493717836837E-4</v>
      </c>
      <c r="CE51" s="7">
        <v>-3.0446954234995051E-4</v>
      </c>
      <c r="CF51" s="7">
        <v>-2.7008981869595011E-4</v>
      </c>
      <c r="CG51" s="7">
        <v>-2.0915778321560215E-4</v>
      </c>
      <c r="CH51" s="7">
        <v>-1.3604046789433065E-4</v>
      </c>
      <c r="CI51" s="7">
        <v>-8.5790654798706729E-5</v>
      </c>
      <c r="CJ51" s="7">
        <v>-6.3466377795642526E-5</v>
      </c>
      <c r="CK51" s="7">
        <v>-5.0042048763124546E-5</v>
      </c>
      <c r="CL51" s="7">
        <v>-3.5329176876758682E-5</v>
      </c>
      <c r="CM51" s="7">
        <v>-2.4074740165990175E-5</v>
      </c>
      <c r="CN51" s="7">
        <v>-1.5726949567349798E-5</v>
      </c>
      <c r="CO51" s="7">
        <v>-2.8374235420761664E-5</v>
      </c>
    </row>
    <row r="52" spans="1:93" hidden="1" outlineLevel="5">
      <c r="A52" s="87" t="s">
        <v>128</v>
      </c>
      <c r="B52" s="7">
        <v>0.36247600602566687</v>
      </c>
      <c r="C52" s="11">
        <v>0</v>
      </c>
      <c r="D52" s="7">
        <v>0</v>
      </c>
      <c r="E52" s="7">
        <v>0</v>
      </c>
      <c r="F52" s="7">
        <v>5.3303841135726518E-3</v>
      </c>
      <c r="G52" s="7">
        <v>1.0892745544968399E-2</v>
      </c>
      <c r="H52" s="7">
        <v>9.9721822261874937E-3</v>
      </c>
      <c r="I52" s="7">
        <v>1.0911685852617566E-2</v>
      </c>
      <c r="J52" s="7">
        <v>1.4121519371007838E-2</v>
      </c>
      <c r="K52" s="7">
        <v>1.3880257631386278E-2</v>
      </c>
      <c r="L52" s="7">
        <v>1.4287564000473478E-2</v>
      </c>
      <c r="M52" s="7">
        <v>1.1524848244953928E-2</v>
      </c>
      <c r="N52" s="7">
        <v>1.3451462315563715E-2</v>
      </c>
      <c r="O52" s="7">
        <v>1.2228632368106793E-2</v>
      </c>
      <c r="P52" s="7">
        <v>1.609121434069408E-2</v>
      </c>
      <c r="Q52" s="7">
        <v>1.8536492126879623E-2</v>
      </c>
      <c r="R52" s="7">
        <v>1.5903708566829908E-2</v>
      </c>
      <c r="S52" s="7">
        <v>2.0316465983338423E-2</v>
      </c>
      <c r="T52" s="7">
        <v>2.3719108797447125E-2</v>
      </c>
      <c r="U52" s="7">
        <v>2.2580046968977866E-2</v>
      </c>
      <c r="V52" s="7">
        <v>2.7265158665144049E-2</v>
      </c>
      <c r="W52" s="7">
        <v>3.3407948511348845E-2</v>
      </c>
      <c r="X52" s="7">
        <v>2.5263875910954955E-2</v>
      </c>
      <c r="Y52" s="7">
        <v>1.6374579092758572E-2</v>
      </c>
      <c r="Z52" s="7">
        <v>1.2246370227145493E-2</v>
      </c>
      <c r="AA52" s="7">
        <v>4.7658111922706716E-3</v>
      </c>
      <c r="AB52" s="7">
        <v>4.0816435953246223E-3</v>
      </c>
      <c r="AC52" s="7">
        <v>1.6998789964352513E-3</v>
      </c>
      <c r="AD52" s="7">
        <v>7.7077758503855541E-4</v>
      </c>
      <c r="AE52" s="7">
        <v>6.9034910281148235E-4</v>
      </c>
      <c r="AF52" s="7">
        <v>1.2242976761009242E-3</v>
      </c>
      <c r="AG52" s="7">
        <v>3.8957270004712197E-4</v>
      </c>
      <c r="AH52" s="7">
        <v>2.6585409934340803E-5</v>
      </c>
      <c r="AI52" s="7">
        <v>5.0055468640603362E-5</v>
      </c>
      <c r="AJ52" s="7">
        <v>4.8511561395167065E-5</v>
      </c>
      <c r="AK52" s="7">
        <v>3.7746149105977578E-6</v>
      </c>
      <c r="AL52" s="7">
        <v>3.3102911662175187E-6</v>
      </c>
      <c r="AM52" s="7">
        <v>8.3777628112105402E-7</v>
      </c>
      <c r="AN52" s="7">
        <v>1.0367430517255135E-5</v>
      </c>
      <c r="AO52" s="7">
        <v>5.0127954631674677E-5</v>
      </c>
      <c r="AP52" s="7">
        <v>0</v>
      </c>
      <c r="AQ52" s="7">
        <v>3.0012597792609078E-5</v>
      </c>
      <c r="AR52" s="7">
        <v>2.6613586987093288E-5</v>
      </c>
      <c r="AS52" s="7">
        <v>5.1423148620097127E-6</v>
      </c>
      <c r="AT52" s="7">
        <v>5.3962814608546024E-6</v>
      </c>
      <c r="AU52" s="7">
        <v>0</v>
      </c>
      <c r="AV52" s="7">
        <v>4.2133080919959132E-6</v>
      </c>
      <c r="AW52" s="7">
        <v>5.392249233927712E-6</v>
      </c>
      <c r="AX52" s="7">
        <v>2.3400489052953983E-5</v>
      </c>
      <c r="AY52" s="7">
        <v>2.3326590929450838E-6</v>
      </c>
      <c r="AZ52" s="7">
        <v>4.3246453398236628E-6</v>
      </c>
      <c r="BA52" s="7">
        <v>1.2349190957158031E-4</v>
      </c>
      <c r="BB52" s="7">
        <v>0</v>
      </c>
      <c r="BC52" s="7">
        <v>2.3899895829192291E-6</v>
      </c>
      <c r="BD52" s="7">
        <v>1.1166077626172315E-7</v>
      </c>
      <c r="BE52" s="7">
        <v>0</v>
      </c>
      <c r="BF52" s="7">
        <v>0</v>
      </c>
      <c r="BG52" s="7">
        <v>0</v>
      </c>
      <c r="BH52" s="7">
        <v>0</v>
      </c>
      <c r="BI52" s="7">
        <v>2.0952721609086172E-6</v>
      </c>
      <c r="BJ52" s="7">
        <v>0</v>
      </c>
      <c r="BK52" s="7">
        <v>0</v>
      </c>
      <c r="BL52" s="7">
        <v>0</v>
      </c>
      <c r="BM52" s="7">
        <v>1.9101180290155366E-5</v>
      </c>
      <c r="BN52" s="7">
        <v>0</v>
      </c>
      <c r="BO52" s="7">
        <v>1.3947640758507317E-6</v>
      </c>
      <c r="BP52" s="7">
        <v>0</v>
      </c>
      <c r="BQ52" s="7">
        <v>0</v>
      </c>
      <c r="BR52" s="7">
        <v>7.7058227009145361E-6</v>
      </c>
      <c r="BS52" s="7">
        <v>0</v>
      </c>
      <c r="BT52" s="7">
        <v>0</v>
      </c>
      <c r="BU52" s="7">
        <v>3.3244825072808166E-5</v>
      </c>
      <c r="BV52" s="7">
        <v>0</v>
      </c>
      <c r="BW52" s="7">
        <v>0</v>
      </c>
      <c r="BX52" s="7">
        <v>0</v>
      </c>
      <c r="BY52" s="7">
        <v>0</v>
      </c>
      <c r="BZ52" s="7">
        <v>2.1180391597237961E-5</v>
      </c>
      <c r="CA52" s="7">
        <v>2.3479477644498904E-5</v>
      </c>
      <c r="CB52" s="7">
        <v>0</v>
      </c>
      <c r="CC52" s="7">
        <v>0</v>
      </c>
      <c r="CD52" s="7">
        <v>0</v>
      </c>
      <c r="CE52" s="7">
        <v>0</v>
      </c>
      <c r="CF52" s="7">
        <v>0</v>
      </c>
      <c r="CG52" s="7">
        <v>0</v>
      </c>
      <c r="CH52" s="7">
        <v>0</v>
      </c>
      <c r="CI52" s="7">
        <v>1.2554071465734915E-5</v>
      </c>
      <c r="CJ52" s="7">
        <v>0</v>
      </c>
      <c r="CK52" s="7">
        <v>0</v>
      </c>
      <c r="CL52" s="7">
        <v>0</v>
      </c>
      <c r="CM52" s="7">
        <v>0</v>
      </c>
      <c r="CN52" s="7">
        <v>0</v>
      </c>
      <c r="CO52" s="7">
        <v>2.7631295100853166E-7</v>
      </c>
    </row>
    <row r="53" spans="1:93" hidden="1" outlineLevel="5">
      <c r="A53" s="87" t="s">
        <v>129</v>
      </c>
      <c r="B53" s="7">
        <v>0.36247576862133007</v>
      </c>
      <c r="C53" s="11">
        <v>0</v>
      </c>
      <c r="D53" s="7">
        <v>0</v>
      </c>
      <c r="E53" s="7">
        <v>0</v>
      </c>
      <c r="F53" s="7">
        <v>0</v>
      </c>
      <c r="G53" s="7">
        <v>0</v>
      </c>
      <c r="H53" s="7">
        <v>0</v>
      </c>
      <c r="I53" s="7">
        <v>0</v>
      </c>
      <c r="J53" s="7">
        <v>0</v>
      </c>
      <c r="K53" s="7">
        <v>0</v>
      </c>
      <c r="L53" s="7">
        <v>0</v>
      </c>
      <c r="M53" s="7">
        <v>0</v>
      </c>
      <c r="N53" s="7">
        <v>0</v>
      </c>
      <c r="O53" s="7">
        <v>0</v>
      </c>
      <c r="P53" s="7">
        <v>0</v>
      </c>
      <c r="Q53" s="7">
        <v>0</v>
      </c>
      <c r="R53" s="7">
        <v>2.9884025714300083E-4</v>
      </c>
      <c r="S53" s="7">
        <v>7.6231413070335975E-4</v>
      </c>
      <c r="T53" s="7">
        <v>1.2290222369749576E-3</v>
      </c>
      <c r="U53" s="7">
        <v>1.7441230684622784E-3</v>
      </c>
      <c r="V53" s="7">
        <v>2.0991600564569928E-3</v>
      </c>
      <c r="W53" s="7">
        <v>2.4299265300520415E-3</v>
      </c>
      <c r="X53" s="7">
        <v>2.6887561533299738E-3</v>
      </c>
      <c r="Y53" s="7">
        <v>3.0961624855073326E-3</v>
      </c>
      <c r="Z53" s="7">
        <v>3.4513411086322522E-3</v>
      </c>
      <c r="AA53" s="7">
        <v>3.5650051103417305E-3</v>
      </c>
      <c r="AB53" s="7">
        <v>3.625482449626947E-3</v>
      </c>
      <c r="AC53" s="7">
        <v>3.735882996628494E-3</v>
      </c>
      <c r="AD53" s="7">
        <v>3.8646922699563458E-3</v>
      </c>
      <c r="AE53" s="7">
        <v>4.1121519461101855E-3</v>
      </c>
      <c r="AF53" s="7">
        <v>4.5247032976443507E-3</v>
      </c>
      <c r="AG53" s="7">
        <v>4.9612735409028672E-3</v>
      </c>
      <c r="AH53" s="7">
        <v>5.6173876697181071E-3</v>
      </c>
      <c r="AI53" s="7">
        <v>6.2630354897979116E-3</v>
      </c>
      <c r="AJ53" s="7">
        <v>7.2362810386623145E-3</v>
      </c>
      <c r="AK53" s="7">
        <v>8.2803096845242702E-3</v>
      </c>
      <c r="AL53" s="7">
        <v>9.3456570112431664E-3</v>
      </c>
      <c r="AM53" s="7">
        <v>1.0411307124025699E-2</v>
      </c>
      <c r="AN53" s="7">
        <v>1.1584975373341147E-2</v>
      </c>
      <c r="AO53" s="7">
        <v>1.2367219510461842E-2</v>
      </c>
      <c r="AP53" s="7">
        <v>1.3197996801547639E-2</v>
      </c>
      <c r="AQ53" s="7">
        <v>1.3598796642865915E-2</v>
      </c>
      <c r="AR53" s="7">
        <v>1.3901730314125945E-2</v>
      </c>
      <c r="AS53" s="7">
        <v>1.4287548078638673E-2</v>
      </c>
      <c r="AT53" s="7">
        <v>1.4478263576905254E-2</v>
      </c>
      <c r="AU53" s="7">
        <v>1.4126711838043827E-2</v>
      </c>
      <c r="AV53" s="7">
        <v>1.3924592662544102E-2</v>
      </c>
      <c r="AW53" s="7">
        <v>1.3694351391131421E-2</v>
      </c>
      <c r="AX53" s="7">
        <v>1.3571146009730431E-2</v>
      </c>
      <c r="AY53" s="7">
        <v>1.2834183653528685E-2</v>
      </c>
      <c r="AZ53" s="7">
        <v>1.2168532906863464E-2</v>
      </c>
      <c r="BA53" s="7">
        <v>1.135756800463668E-2</v>
      </c>
      <c r="BB53" s="7">
        <v>1.0683661022456678E-2</v>
      </c>
      <c r="BC53" s="7">
        <v>9.5501545912724372E-3</v>
      </c>
      <c r="BD53" s="7">
        <v>8.642904769820518E-3</v>
      </c>
      <c r="BE53" s="7">
        <v>7.3971316453694032E-3</v>
      </c>
      <c r="BF53" s="7">
        <v>6.2175661006638573E-3</v>
      </c>
      <c r="BG53" s="7">
        <v>5.2239884748109663E-3</v>
      </c>
      <c r="BH53" s="7">
        <v>4.4637503221797185E-3</v>
      </c>
      <c r="BI53" s="7">
        <v>3.8555749640882802E-3</v>
      </c>
      <c r="BJ53" s="7">
        <v>3.3439181604923733E-3</v>
      </c>
      <c r="BK53" s="7">
        <v>2.6632044242074272E-3</v>
      </c>
      <c r="BL53" s="7">
        <v>2.3212937346702876E-3</v>
      </c>
      <c r="BM53" s="7">
        <v>1.9777313512240125E-3</v>
      </c>
      <c r="BN53" s="7">
        <v>1.8581610912063672E-3</v>
      </c>
      <c r="BO53" s="7">
        <v>1.6173915224019263E-3</v>
      </c>
      <c r="BP53" s="7">
        <v>1.3706101775641695E-3</v>
      </c>
      <c r="BQ53" s="7">
        <v>1.297166583751348E-3</v>
      </c>
      <c r="BR53" s="7">
        <v>1.2047327112838899E-3</v>
      </c>
      <c r="BS53" s="7">
        <v>1.1810777758254659E-3</v>
      </c>
      <c r="BT53" s="7">
        <v>1.1400819237253022E-3</v>
      </c>
      <c r="BU53" s="7">
        <v>9.9342961051798111E-4</v>
      </c>
      <c r="BV53" s="7">
        <v>9.3783516370044841E-4</v>
      </c>
      <c r="BW53" s="7">
        <v>7.8402110297151704E-4</v>
      </c>
      <c r="BX53" s="7">
        <v>7.3994392031032422E-4</v>
      </c>
      <c r="BY53" s="7">
        <v>7.3751970647549427E-4</v>
      </c>
      <c r="BZ53" s="7">
        <v>6.5016125552453449E-4</v>
      </c>
      <c r="CA53" s="7">
        <v>6.1469045601907069E-4</v>
      </c>
      <c r="CB53" s="7">
        <v>5.3210124222872514E-4</v>
      </c>
      <c r="CC53" s="7">
        <v>4.2247527861879054E-4</v>
      </c>
      <c r="CD53" s="7">
        <v>3.8166493717836837E-4</v>
      </c>
      <c r="CE53" s="7">
        <v>3.0446954234995051E-4</v>
      </c>
      <c r="CF53" s="7">
        <v>2.7008981869595011E-4</v>
      </c>
      <c r="CG53" s="7">
        <v>2.0915778321560215E-4</v>
      </c>
      <c r="CH53" s="7">
        <v>1.3604046789433065E-4</v>
      </c>
      <c r="CI53" s="7">
        <v>9.8344726264441645E-5</v>
      </c>
      <c r="CJ53" s="7">
        <v>6.3466377795642526E-5</v>
      </c>
      <c r="CK53" s="7">
        <v>5.0042048763124546E-5</v>
      </c>
      <c r="CL53" s="7">
        <v>3.5329176876758682E-5</v>
      </c>
      <c r="CM53" s="7">
        <v>2.4074740165990175E-5</v>
      </c>
      <c r="CN53" s="7">
        <v>1.5726949567349798E-5</v>
      </c>
      <c r="CO53" s="7">
        <v>2.8650548371770164E-5</v>
      </c>
    </row>
    <row r="54" spans="1:93" hidden="1" outlineLevel="5">
      <c r="A54" s="86" t="s">
        <v>130</v>
      </c>
      <c r="B54" s="7">
        <v>-5.8167630056652481E-6</v>
      </c>
      <c r="C54" s="11">
        <v>6.0941569753752922E-2</v>
      </c>
      <c r="D54" s="7">
        <v>7.6917598826848538E-2</v>
      </c>
      <c r="E54" s="7">
        <v>4.2499100544231116E-2</v>
      </c>
      <c r="F54" s="7">
        <v>3.7658395891042917E-2</v>
      </c>
      <c r="G54" s="7">
        <v>3.2986382996800435E-2</v>
      </c>
      <c r="H54" s="7">
        <v>2.8414960175824035E-2</v>
      </c>
      <c r="I54" s="7">
        <v>2.3832454505060333E-2</v>
      </c>
      <c r="J54" s="7">
        <v>1.8409227690340514E-2</v>
      </c>
      <c r="K54" s="7">
        <v>1.6566169091604018E-2</v>
      </c>
      <c r="L54" s="7">
        <v>1.5559174355427488E-2</v>
      </c>
      <c r="M54" s="7">
        <v>1.4153406879103088E-2</v>
      </c>
      <c r="N54" s="7">
        <v>1.3847281886796344E-2</v>
      </c>
      <c r="O54" s="7">
        <v>1.3305935504778245E-2</v>
      </c>
      <c r="P54" s="7">
        <v>1.2853784295027721E-2</v>
      </c>
      <c r="Q54" s="7">
        <v>1.2895418558232962E-2</v>
      </c>
      <c r="R54" s="7">
        <v>1.3535372871961703E-2</v>
      </c>
      <c r="S54" s="7">
        <v>1.3420945919122585E-2</v>
      </c>
      <c r="T54" s="7">
        <v>1.1823202040587049E-2</v>
      </c>
      <c r="U54" s="7">
        <v>1.004306134958193E-2</v>
      </c>
      <c r="V54" s="7">
        <v>8.7658214765415684E-3</v>
      </c>
      <c r="W54" s="7">
        <v>6.75326041660644E-3</v>
      </c>
      <c r="X54" s="7">
        <v>4.6973427608336567E-3</v>
      </c>
      <c r="Y54" s="7">
        <v>2.0430377020573256E-3</v>
      </c>
      <c r="Z54" s="7">
        <v>-5.0792897530311772E-4</v>
      </c>
      <c r="AA54" s="7">
        <v>-3.0711855567984209E-3</v>
      </c>
      <c r="AB54" s="7">
        <v>-5.422010268899314E-3</v>
      </c>
      <c r="AC54" s="7">
        <v>-8.4858043508261594E-3</v>
      </c>
      <c r="AD54" s="7">
        <v>-1.0426660461403224E-2</v>
      </c>
      <c r="AE54" s="7">
        <v>-1.2285426442156569E-2</v>
      </c>
      <c r="AF54" s="7">
        <v>-1.4466301928083311E-2</v>
      </c>
      <c r="AG54" s="7">
        <v>-1.6564841131137566E-2</v>
      </c>
      <c r="AH54" s="7">
        <v>-1.8736838055047784E-2</v>
      </c>
      <c r="AI54" s="7">
        <v>-1.9960711726315167E-2</v>
      </c>
      <c r="AJ54" s="7">
        <v>-2.1224598766350446E-2</v>
      </c>
      <c r="AK54" s="7">
        <v>-2.2989475759502744E-2</v>
      </c>
      <c r="AL54" s="7">
        <v>-2.3615809863470463E-2</v>
      </c>
      <c r="AM54" s="7">
        <v>-2.4491208757911907E-2</v>
      </c>
      <c r="AN54" s="7">
        <v>-2.4469328873197634E-2</v>
      </c>
      <c r="AO54" s="7">
        <v>-2.518432549678613E-2</v>
      </c>
      <c r="AP54" s="7">
        <v>-2.4329359762090611E-2</v>
      </c>
      <c r="AQ54" s="7">
        <v>-2.3608052127328878E-2</v>
      </c>
      <c r="AR54" s="7">
        <v>-2.2906255788085451E-2</v>
      </c>
      <c r="AS54" s="7">
        <v>-2.26831457835317E-2</v>
      </c>
      <c r="AT54" s="7">
        <v>-2.201390690628614E-2</v>
      </c>
      <c r="AU54" s="7">
        <v>-2.0113518346101669E-2</v>
      </c>
      <c r="AV54" s="7">
        <v>-1.9494391758595037E-2</v>
      </c>
      <c r="AW54" s="7">
        <v>-1.7425500167852766E-2</v>
      </c>
      <c r="AX54" s="7">
        <v>-1.7119986072099202E-2</v>
      </c>
      <c r="AY54" s="7">
        <v>-1.4358851737856964E-2</v>
      </c>
      <c r="AZ54" s="7">
        <v>-1.3734686661899153E-2</v>
      </c>
      <c r="BA54" s="7">
        <v>-1.1635201670634851E-2</v>
      </c>
      <c r="BB54" s="7">
        <v>-1.1187498789876934E-2</v>
      </c>
      <c r="BC54" s="7">
        <v>-1.0544698736764436E-2</v>
      </c>
      <c r="BD54" s="7">
        <v>-9.2340533101408166E-3</v>
      </c>
      <c r="BE54" s="7">
        <v>-8.5318747000951191E-3</v>
      </c>
      <c r="BF54" s="7">
        <v>-7.5042494003538553E-3</v>
      </c>
      <c r="BG54" s="7">
        <v>-6.4518013056923968E-3</v>
      </c>
      <c r="BH54" s="7">
        <v>-6.360964354264094E-3</v>
      </c>
      <c r="BI54" s="7">
        <v>-5.3862784781545164E-3</v>
      </c>
      <c r="BJ54" s="7">
        <v>-5.7307286018647308E-3</v>
      </c>
      <c r="BK54" s="7">
        <v>-4.7598311738607617E-3</v>
      </c>
      <c r="BL54" s="7">
        <v>-3.7025411957853824E-3</v>
      </c>
      <c r="BM54" s="7">
        <v>-2.8353796217174317E-3</v>
      </c>
      <c r="BN54" s="7">
        <v>-2.2646969840709606E-3</v>
      </c>
      <c r="BO54" s="7">
        <v>7.3656957531655759E-4</v>
      </c>
      <c r="BP54" s="7">
        <v>1.1830688639890943E-3</v>
      </c>
      <c r="BQ54" s="7">
        <v>3.2776594714190544E-3</v>
      </c>
      <c r="BR54" s="7">
        <v>3.7529261068540896E-3</v>
      </c>
      <c r="BS54" s="7">
        <v>4.3777344572330911E-3</v>
      </c>
      <c r="BT54" s="7">
        <v>6.4861676455761951E-3</v>
      </c>
      <c r="BU54" s="7">
        <v>5.2796003436231462E-3</v>
      </c>
      <c r="BV54" s="7">
        <v>5.449351008926095E-3</v>
      </c>
      <c r="BW54" s="7">
        <v>5.9963593202095392E-3</v>
      </c>
      <c r="BX54" s="7">
        <v>5.4514832870062634E-3</v>
      </c>
      <c r="BY54" s="7">
        <v>4.5725684584353062E-3</v>
      </c>
      <c r="BZ54" s="7">
        <v>3.9101099100613598E-3</v>
      </c>
      <c r="CA54" s="7">
        <v>3.8541142726955528E-3</v>
      </c>
      <c r="CB54" s="7">
        <v>3.1107492108292489E-3</v>
      </c>
      <c r="CC54" s="7">
        <v>2.764556452956755E-3</v>
      </c>
      <c r="CD54" s="7">
        <v>2.5726836744627115E-3</v>
      </c>
      <c r="CE54" s="7">
        <v>2.2008669111877421E-3</v>
      </c>
      <c r="CF54" s="7">
        <v>1.855199525824931E-3</v>
      </c>
      <c r="CG54" s="7">
        <v>1.5375103260917089E-3</v>
      </c>
      <c r="CH54" s="7">
        <v>1.2512377465643397E-3</v>
      </c>
      <c r="CI54" s="7">
        <v>9.9982022181908567E-4</v>
      </c>
      <c r="CJ54" s="7">
        <v>8.409863927675682E-4</v>
      </c>
      <c r="CK54" s="7">
        <v>6.6465880801212112E-4</v>
      </c>
      <c r="CL54" s="7">
        <v>5.1375968855472249E-4</v>
      </c>
      <c r="CM54" s="7">
        <v>3.8679199566842118E-4</v>
      </c>
      <c r="CN54" s="7">
        <v>2.822586906262661E-4</v>
      </c>
      <c r="CO54" s="7">
        <v>5.8239522631410969E-4</v>
      </c>
    </row>
    <row r="55" spans="1:93" hidden="1" outlineLevel="5">
      <c r="A55" s="87" t="s">
        <v>131</v>
      </c>
      <c r="B55" s="7">
        <v>1.1779990366578086</v>
      </c>
      <c r="C55" s="11">
        <v>6.0941569753752922E-2</v>
      </c>
      <c r="D55" s="7">
        <v>7.6917598826848538E-2</v>
      </c>
      <c r="E55" s="7">
        <v>4.2499100544231116E-2</v>
      </c>
      <c r="F55" s="7">
        <v>3.7658395891042917E-2</v>
      </c>
      <c r="G55" s="7">
        <v>3.2986382996800435E-2</v>
      </c>
      <c r="H55" s="7">
        <v>2.8414960175824035E-2</v>
      </c>
      <c r="I55" s="7">
        <v>2.3832454505060333E-2</v>
      </c>
      <c r="J55" s="7">
        <v>1.8409227690340514E-2</v>
      </c>
      <c r="K55" s="7">
        <v>1.6566169091604018E-2</v>
      </c>
      <c r="L55" s="7">
        <v>1.5559174355427488E-2</v>
      </c>
      <c r="M55" s="7">
        <v>1.4153406879103088E-2</v>
      </c>
      <c r="N55" s="7">
        <v>1.3847281886796344E-2</v>
      </c>
      <c r="O55" s="7">
        <v>1.3305935504778245E-2</v>
      </c>
      <c r="P55" s="7">
        <v>1.2853784295027721E-2</v>
      </c>
      <c r="Q55" s="7">
        <v>1.2895418558232962E-2</v>
      </c>
      <c r="R55" s="7">
        <v>1.3535372871961703E-2</v>
      </c>
      <c r="S55" s="7">
        <v>1.3536062388602471E-2</v>
      </c>
      <c r="T55" s="7">
        <v>1.3570722563912762E-2</v>
      </c>
      <c r="U55" s="7">
        <v>1.3438075458508014E-2</v>
      </c>
      <c r="V55" s="7">
        <v>1.3824882161349574E-2</v>
      </c>
      <c r="W55" s="7">
        <v>1.3484079919235507E-2</v>
      </c>
      <c r="X55" s="7">
        <v>1.3105416003433136E-2</v>
      </c>
      <c r="Y55" s="7">
        <v>1.2240102494648497E-2</v>
      </c>
      <c r="Z55" s="7">
        <v>1.1535251533771541E-2</v>
      </c>
      <c r="AA55" s="7">
        <v>1.0692144207557354E-2</v>
      </c>
      <c r="AB55" s="7">
        <v>9.8344696578614114E-3</v>
      </c>
      <c r="AC55" s="7">
        <v>8.4669122956839357E-3</v>
      </c>
      <c r="AD55" s="7">
        <v>7.9318807105119311E-3</v>
      </c>
      <c r="AE55" s="7">
        <v>7.5558334479294536E-3</v>
      </c>
      <c r="AF55" s="7">
        <v>7.0196821808535328E-3</v>
      </c>
      <c r="AG55" s="7">
        <v>6.3382637752562873E-3</v>
      </c>
      <c r="AH55" s="7">
        <v>5.9630398601467887E-3</v>
      </c>
      <c r="AI55" s="7">
        <v>5.6823011802125166E-3</v>
      </c>
      <c r="AJ55" s="7">
        <v>5.7373649026293185E-3</v>
      </c>
      <c r="AK55" s="7">
        <v>5.6093478906664987E-3</v>
      </c>
      <c r="AL55" s="7">
        <v>5.8788158339715879E-3</v>
      </c>
      <c r="AM55" s="7">
        <v>6.1732771260469407E-3</v>
      </c>
      <c r="AN55" s="7">
        <v>6.2344925282973003E-3</v>
      </c>
      <c r="AO55" s="7">
        <v>6.1280279322873318E-3</v>
      </c>
      <c r="AP55" s="7">
        <v>6.2275238924274718E-3</v>
      </c>
      <c r="AQ55" s="7">
        <v>6.4742638502008482E-3</v>
      </c>
      <c r="AR55" s="7">
        <v>6.9327750008236749E-3</v>
      </c>
      <c r="AS55" s="7">
        <v>7.4956892852423929E-3</v>
      </c>
      <c r="AT55" s="7">
        <v>7.8847047437680604E-3</v>
      </c>
      <c r="AU55" s="7">
        <v>9.0514902328569825E-3</v>
      </c>
      <c r="AV55" s="7">
        <v>9.0206880406610221E-3</v>
      </c>
      <c r="AW55" s="7">
        <v>9.9924399973249107E-3</v>
      </c>
      <c r="AX55" s="7">
        <v>1.0784669006755862E-2</v>
      </c>
      <c r="AY55" s="7">
        <v>1.19529918263636E-2</v>
      </c>
      <c r="AZ55" s="7">
        <v>1.2513330689916051E-2</v>
      </c>
      <c r="BA55" s="7">
        <v>1.3533463791866649E-2</v>
      </c>
      <c r="BB55" s="7">
        <v>1.4211962546580189E-2</v>
      </c>
      <c r="BC55" s="7">
        <v>1.4426357385116715E-2</v>
      </c>
      <c r="BD55" s="7">
        <v>1.4312548978174182E-2</v>
      </c>
      <c r="BE55" s="7">
        <v>1.3654807557061957E-2</v>
      </c>
      <c r="BF55" s="7">
        <v>1.2488244372905471E-2</v>
      </c>
      <c r="BG55" s="7">
        <v>1.275882722628177E-2</v>
      </c>
      <c r="BH55" s="7">
        <v>1.2216863390027926E-2</v>
      </c>
      <c r="BI55" s="7">
        <v>1.2345139176982297E-2</v>
      </c>
      <c r="BJ55" s="7">
        <v>1.2251866897266279E-2</v>
      </c>
      <c r="BK55" s="7">
        <v>1.2256003328352239E-2</v>
      </c>
      <c r="BL55" s="7">
        <v>1.2544805836964556E-2</v>
      </c>
      <c r="BM55" s="7">
        <v>1.2799140425306159E-2</v>
      </c>
      <c r="BN55" s="7">
        <v>1.3230606785684692E-2</v>
      </c>
      <c r="BO55" s="7">
        <v>1.5105906177627132E-2</v>
      </c>
      <c r="BP55" s="7">
        <v>1.5387919222372034E-2</v>
      </c>
      <c r="BQ55" s="7">
        <v>1.663660881196407E-2</v>
      </c>
      <c r="BR55" s="7">
        <v>1.6870935407420393E-2</v>
      </c>
      <c r="BS55" s="7">
        <v>1.6531281638675129E-2</v>
      </c>
      <c r="BT55" s="7">
        <v>1.7716175031557091E-2</v>
      </c>
      <c r="BU55" s="7">
        <v>1.6099117673778494E-2</v>
      </c>
      <c r="BV55" s="7">
        <v>1.5756050745740685E-2</v>
      </c>
      <c r="BW55" s="7">
        <v>1.5388399547986579E-2</v>
      </c>
      <c r="BX55" s="7">
        <v>1.3928369838782683E-2</v>
      </c>
      <c r="BY55" s="7">
        <v>1.286756919871675E-2</v>
      </c>
      <c r="BZ55" s="7">
        <v>1.1827057495625142E-2</v>
      </c>
      <c r="CA55" s="7">
        <v>1.0977209353463638E-2</v>
      </c>
      <c r="CB55" s="7">
        <v>9.4542020680511586E-3</v>
      </c>
      <c r="CC55" s="7">
        <v>8.3399661272378061E-3</v>
      </c>
      <c r="CD55" s="7">
        <v>7.4041522638923687E-3</v>
      </c>
      <c r="CE55" s="7">
        <v>6.3340681502166204E-3</v>
      </c>
      <c r="CF55" s="7">
        <v>5.3392416275107844E-3</v>
      </c>
      <c r="CG55" s="7">
        <v>4.4249359820994283E-3</v>
      </c>
      <c r="CH55" s="7">
        <v>3.6010469867916212E-3</v>
      </c>
      <c r="CI55" s="7">
        <v>2.8774704143964326E-3</v>
      </c>
      <c r="CJ55" s="7">
        <v>2.4203485899653376E-3</v>
      </c>
      <c r="CK55" s="7">
        <v>1.9128799498005595E-3</v>
      </c>
      <c r="CL55" s="7">
        <v>1.4785941228874625E-3</v>
      </c>
      <c r="CM55" s="7">
        <v>1.1131826500130795E-3</v>
      </c>
      <c r="CN55" s="7">
        <v>8.123370719644433E-4</v>
      </c>
      <c r="CO55" s="7">
        <v>1.676126364153295E-3</v>
      </c>
    </row>
    <row r="56" spans="1:93" hidden="1" outlineLevel="5">
      <c r="A56" s="87" t="s">
        <v>132</v>
      </c>
      <c r="B56" s="7">
        <v>1.1780048534208141</v>
      </c>
      <c r="C56" s="11">
        <v>0</v>
      </c>
      <c r="D56" s="7">
        <v>0</v>
      </c>
      <c r="E56" s="7">
        <v>0</v>
      </c>
      <c r="F56" s="7">
        <v>0</v>
      </c>
      <c r="G56" s="7">
        <v>0</v>
      </c>
      <c r="H56" s="7">
        <v>0</v>
      </c>
      <c r="I56" s="7">
        <v>0</v>
      </c>
      <c r="J56" s="7">
        <v>0</v>
      </c>
      <c r="K56" s="7">
        <v>0</v>
      </c>
      <c r="L56" s="7">
        <v>0</v>
      </c>
      <c r="M56" s="7">
        <v>0</v>
      </c>
      <c r="N56" s="7">
        <v>0</v>
      </c>
      <c r="O56" s="7">
        <v>0</v>
      </c>
      <c r="P56" s="7">
        <v>0</v>
      </c>
      <c r="Q56" s="7">
        <v>0</v>
      </c>
      <c r="R56" s="7">
        <v>0</v>
      </c>
      <c r="S56" s="7">
        <v>1.1511646947991091E-4</v>
      </c>
      <c r="T56" s="7">
        <v>1.747520523325712E-3</v>
      </c>
      <c r="U56" s="7">
        <v>3.3950141089260861E-3</v>
      </c>
      <c r="V56" s="7">
        <v>5.0590606848080156E-3</v>
      </c>
      <c r="W56" s="7">
        <v>6.7308195026290658E-3</v>
      </c>
      <c r="X56" s="7">
        <v>8.408073242599479E-3</v>
      </c>
      <c r="Y56" s="7">
        <v>1.019706479259117E-2</v>
      </c>
      <c r="Z56" s="7">
        <v>1.2043180509074713E-2</v>
      </c>
      <c r="AA56" s="7">
        <v>1.3763329764355778E-2</v>
      </c>
      <c r="AB56" s="7">
        <v>1.5256479926760737E-2</v>
      </c>
      <c r="AC56" s="7">
        <v>1.695271664651005E-2</v>
      </c>
      <c r="AD56" s="7">
        <v>1.8358541171915124E-2</v>
      </c>
      <c r="AE56" s="7">
        <v>1.984125989008606E-2</v>
      </c>
      <c r="AF56" s="7">
        <v>2.148598410893689E-2</v>
      </c>
      <c r="AG56" s="7">
        <v>2.2903104906393908E-2</v>
      </c>
      <c r="AH56" s="7">
        <v>2.4699877915194658E-2</v>
      </c>
      <c r="AI56" s="7">
        <v>2.5643012906527599E-2</v>
      </c>
      <c r="AJ56" s="7">
        <v>2.6961963668979762E-2</v>
      </c>
      <c r="AK56" s="7">
        <v>2.859882365016923E-2</v>
      </c>
      <c r="AL56" s="7">
        <v>2.9494625697442062E-2</v>
      </c>
      <c r="AM56" s="7">
        <v>3.0664485883958866E-2</v>
      </c>
      <c r="AN56" s="7">
        <v>3.070382140149501E-2</v>
      </c>
      <c r="AO56" s="7">
        <v>3.1312353429073417E-2</v>
      </c>
      <c r="AP56" s="7">
        <v>3.0556883654518096E-2</v>
      </c>
      <c r="AQ56" s="7">
        <v>3.0082315977529795E-2</v>
      </c>
      <c r="AR56" s="7">
        <v>2.983903078890918E-2</v>
      </c>
      <c r="AS56" s="7">
        <v>3.0178835068774026E-2</v>
      </c>
      <c r="AT56" s="7">
        <v>2.9898611650054144E-2</v>
      </c>
      <c r="AU56" s="7">
        <v>2.916500857895862E-2</v>
      </c>
      <c r="AV56" s="7">
        <v>2.8515079799256049E-2</v>
      </c>
      <c r="AW56" s="7">
        <v>2.7417940165177679E-2</v>
      </c>
      <c r="AX56" s="7">
        <v>2.7904655078855065E-2</v>
      </c>
      <c r="AY56" s="7">
        <v>2.6311843564220564E-2</v>
      </c>
      <c r="AZ56" s="7">
        <v>2.62480173518152E-2</v>
      </c>
      <c r="BA56" s="7">
        <v>2.5168665462501502E-2</v>
      </c>
      <c r="BB56" s="7">
        <v>2.5399461336457124E-2</v>
      </c>
      <c r="BC56" s="7">
        <v>2.4971056121881149E-2</v>
      </c>
      <c r="BD56" s="7">
        <v>2.3546602288315073E-2</v>
      </c>
      <c r="BE56" s="7">
        <v>2.2186682257157076E-2</v>
      </c>
      <c r="BF56" s="7">
        <v>1.9992493773259325E-2</v>
      </c>
      <c r="BG56" s="7">
        <v>1.9210628531974167E-2</v>
      </c>
      <c r="BH56" s="7">
        <v>1.8577827744292022E-2</v>
      </c>
      <c r="BI56" s="7">
        <v>1.7731417655136833E-2</v>
      </c>
      <c r="BJ56" s="7">
        <v>1.7982595499131004E-2</v>
      </c>
      <c r="BK56" s="7">
        <v>1.7015834502213011E-2</v>
      </c>
      <c r="BL56" s="7">
        <v>1.6247347032749937E-2</v>
      </c>
      <c r="BM56" s="7">
        <v>1.5634520047023599E-2</v>
      </c>
      <c r="BN56" s="7">
        <v>1.5495303769755664E-2</v>
      </c>
      <c r="BO56" s="7">
        <v>1.4369336602310594E-2</v>
      </c>
      <c r="BP56" s="7">
        <v>1.4204850358382934E-2</v>
      </c>
      <c r="BQ56" s="7">
        <v>1.3358949340545025E-2</v>
      </c>
      <c r="BR56" s="7">
        <v>1.3118009300566306E-2</v>
      </c>
      <c r="BS56" s="7">
        <v>1.2153547181442039E-2</v>
      </c>
      <c r="BT56" s="7">
        <v>1.1230007385980895E-2</v>
      </c>
      <c r="BU56" s="7">
        <v>1.0819517330155317E-2</v>
      </c>
      <c r="BV56" s="7">
        <v>1.0306699736814588E-2</v>
      </c>
      <c r="BW56" s="7">
        <v>9.3920402277770394E-3</v>
      </c>
      <c r="BX56" s="7">
        <v>8.4768865517763949E-3</v>
      </c>
      <c r="BY56" s="7">
        <v>8.2950007402814215E-3</v>
      </c>
      <c r="BZ56" s="7">
        <v>7.9169475855637821E-3</v>
      </c>
      <c r="CA56" s="7">
        <v>7.123095080768087E-3</v>
      </c>
      <c r="CB56" s="7">
        <v>6.3434528572219109E-3</v>
      </c>
      <c r="CC56" s="7">
        <v>5.5754096742810528E-3</v>
      </c>
      <c r="CD56" s="7">
        <v>4.8314685894296563E-3</v>
      </c>
      <c r="CE56" s="7">
        <v>4.1332012390288787E-3</v>
      </c>
      <c r="CF56" s="7">
        <v>3.4840421016858526E-3</v>
      </c>
      <c r="CG56" s="7">
        <v>2.8874256560077181E-3</v>
      </c>
      <c r="CH56" s="7">
        <v>2.3498092402272808E-3</v>
      </c>
      <c r="CI56" s="7">
        <v>1.8776501925773462E-3</v>
      </c>
      <c r="CJ56" s="7">
        <v>1.5793621971977694E-3</v>
      </c>
      <c r="CK56" s="7">
        <v>1.2482211417884383E-3</v>
      </c>
      <c r="CL56" s="7">
        <v>9.6483443433273994E-4</v>
      </c>
      <c r="CM56" s="7">
        <v>7.2639065434465836E-4</v>
      </c>
      <c r="CN56" s="7">
        <v>5.3007838133817709E-4</v>
      </c>
      <c r="CO56" s="7">
        <v>1.0937311378391853E-3</v>
      </c>
    </row>
    <row r="57" spans="1:93" hidden="1" outlineLevel="5">
      <c r="A57" s="86" t="s">
        <v>146</v>
      </c>
      <c r="B57" s="7">
        <v>-6.9648306532026495E-5</v>
      </c>
      <c r="C57" s="11">
        <v>0.20443704136949251</v>
      </c>
      <c r="D57" s="7">
        <v>0.21496433521376992</v>
      </c>
      <c r="E57" s="7">
        <v>0.22622546846503516</v>
      </c>
      <c r="F57" s="7">
        <v>0.23828556877310797</v>
      </c>
      <c r="G57" s="7">
        <v>0.2511820083978345</v>
      </c>
      <c r="H57" s="7">
        <v>0.26492440420908769</v>
      </c>
      <c r="I57" s="7">
        <v>0.27751420594925946</v>
      </c>
      <c r="J57" s="7">
        <v>0.29330138221872676</v>
      </c>
      <c r="K57" s="7">
        <v>0.3119318387006787</v>
      </c>
      <c r="L57" s="7">
        <v>0.33410293602208757</v>
      </c>
      <c r="M57" s="7">
        <v>0.35754245310488231</v>
      </c>
      <c r="N57" s="7">
        <v>0.3817142426513469</v>
      </c>
      <c r="O57" s="7">
        <v>0.40441952526978209</v>
      </c>
      <c r="P57" s="7">
        <v>0.42045629142817564</v>
      </c>
      <c r="Q57" s="7">
        <v>0.43225476477631258</v>
      </c>
      <c r="R57" s="7">
        <v>0.42869715266844172</v>
      </c>
      <c r="S57" s="7">
        <v>0.41997136259088169</v>
      </c>
      <c r="T57" s="7">
        <v>0.4085682627145536</v>
      </c>
      <c r="U57" s="7">
        <v>0.38864502439741871</v>
      </c>
      <c r="V57" s="7">
        <v>0.3567285873508439</v>
      </c>
      <c r="W57" s="7">
        <v>0.32301931673105805</v>
      </c>
      <c r="X57" s="7">
        <v>0.28750757071391875</v>
      </c>
      <c r="Y57" s="7">
        <v>0.24608971688377806</v>
      </c>
      <c r="Z57" s="7">
        <v>0.19197987518419329</v>
      </c>
      <c r="AA57" s="7">
        <v>0.14397107173276086</v>
      </c>
      <c r="AB57" s="7">
        <v>9.9473356539224483E-2</v>
      </c>
      <c r="AC57" s="7">
        <v>5.3072245838657488E-2</v>
      </c>
      <c r="AD57" s="7">
        <v>2.759638964871412E-3</v>
      </c>
      <c r="AE57" s="7">
        <v>-4.1215599965616849E-2</v>
      </c>
      <c r="AF57" s="7">
        <v>-8.0752780245511357E-2</v>
      </c>
      <c r="AG57" s="7">
        <v>-0.11545906082866361</v>
      </c>
      <c r="AH57" s="7">
        <v>-0.14734699146352045</v>
      </c>
      <c r="AI57" s="7">
        <v>-0.1747451800323063</v>
      </c>
      <c r="AJ57" s="7">
        <v>-0.20689814336733292</v>
      </c>
      <c r="AK57" s="7">
        <v>-0.23861243166868007</v>
      </c>
      <c r="AL57" s="7">
        <v>-0.26954111435450806</v>
      </c>
      <c r="AM57" s="7">
        <v>-0.29139313997902255</v>
      </c>
      <c r="AN57" s="7">
        <v>-0.31876139477873566</v>
      </c>
      <c r="AO57" s="7">
        <v>-0.33041599359821316</v>
      </c>
      <c r="AP57" s="7">
        <v>-0.34412366273968437</v>
      </c>
      <c r="AQ57" s="7">
        <v>-0.35161350557968518</v>
      </c>
      <c r="AR57" s="7">
        <v>-0.35157012715996955</v>
      </c>
      <c r="AS57" s="7">
        <v>-0.35599005056101685</v>
      </c>
      <c r="AT57" s="7">
        <v>-0.35247760383590776</v>
      </c>
      <c r="AU57" s="7">
        <v>-0.33821746469684211</v>
      </c>
      <c r="AV57" s="7">
        <v>-0.32881234221760297</v>
      </c>
      <c r="AW57" s="7">
        <v>-0.313090527908989</v>
      </c>
      <c r="AX57" s="7">
        <v>-0.30793743889704045</v>
      </c>
      <c r="AY57" s="7">
        <v>-0.28927358432060385</v>
      </c>
      <c r="AZ57" s="7">
        <v>-0.28056380365751632</v>
      </c>
      <c r="BA57" s="7">
        <v>-0.27392174073412356</v>
      </c>
      <c r="BB57" s="7">
        <v>-0.25592476617875759</v>
      </c>
      <c r="BC57" s="7">
        <v>-0.23511988081234547</v>
      </c>
      <c r="BD57" s="7">
        <v>-0.22149120764212396</v>
      </c>
      <c r="BE57" s="7">
        <v>-0.19559839671097101</v>
      </c>
      <c r="BF57" s="7">
        <v>-0.1733778988865817</v>
      </c>
      <c r="BG57" s="7">
        <v>-0.145468503097924</v>
      </c>
      <c r="BH57" s="7">
        <v>-0.12596506134065028</v>
      </c>
      <c r="BI57" s="7">
        <v>-0.10307896298209958</v>
      </c>
      <c r="BJ57" s="7">
        <v>-8.3245084759787646E-2</v>
      </c>
      <c r="BK57" s="7">
        <v>-6.6703233969930831E-2</v>
      </c>
      <c r="BL57" s="7">
        <v>-5.5221358221979391E-2</v>
      </c>
      <c r="BM57" s="7">
        <v>-4.3260523701214387E-2</v>
      </c>
      <c r="BN57" s="7">
        <v>-3.7057938948780254E-2</v>
      </c>
      <c r="BO57" s="7">
        <v>-3.3297016218689274E-2</v>
      </c>
      <c r="BP57" s="7">
        <v>-2.7040476959963342E-2</v>
      </c>
      <c r="BQ57" s="7">
        <v>-2.6170121441599213E-2</v>
      </c>
      <c r="BR57" s="7">
        <v>-2.5822898084096171E-2</v>
      </c>
      <c r="BS57" s="7">
        <v>-2.1597176258206383E-2</v>
      </c>
      <c r="BT57" s="7">
        <v>-2.0662202638025314E-2</v>
      </c>
      <c r="BU57" s="7">
        <v>-1.8026249102354747E-2</v>
      </c>
      <c r="BV57" s="7">
        <v>-1.8278207768047644E-2</v>
      </c>
      <c r="BW57" s="7">
        <v>-1.462114291412109E-2</v>
      </c>
      <c r="BX57" s="7">
        <v>-8.0799443780160442E-3</v>
      </c>
      <c r="BY57" s="7">
        <v>-5.1141149298428654E-3</v>
      </c>
      <c r="BZ57" s="7">
        <v>-1.1274810914809843E-3</v>
      </c>
      <c r="CA57" s="7">
        <v>2.7077482327028976E-3</v>
      </c>
      <c r="CB57" s="7">
        <v>5.0962344714299028E-3</v>
      </c>
      <c r="CC57" s="7">
        <v>7.7784269550169229E-3</v>
      </c>
      <c r="CD57" s="7">
        <v>9.1941547137105017E-3</v>
      </c>
      <c r="CE57" s="7">
        <v>8.8309894050529782E-3</v>
      </c>
      <c r="CF57" s="7">
        <v>9.2524166384110179E-3</v>
      </c>
      <c r="CG57" s="7">
        <v>9.8686669988080067E-3</v>
      </c>
      <c r="CH57" s="7">
        <v>9.262324323779169E-3</v>
      </c>
      <c r="CI57" s="7">
        <v>7.774981004126544E-3</v>
      </c>
      <c r="CJ57" s="7">
        <v>6.8352560248076425E-3</v>
      </c>
      <c r="CK57" s="7">
        <v>5.6985091198940912E-3</v>
      </c>
      <c r="CL57" s="7">
        <v>4.7316831799557322E-3</v>
      </c>
      <c r="CM57" s="7">
        <v>3.8084487369555177E-3</v>
      </c>
      <c r="CN57" s="7">
        <v>2.9587978051092583E-3</v>
      </c>
      <c r="CO57" s="7">
        <v>6.4755968522097283E-3</v>
      </c>
    </row>
    <row r="58" spans="1:93" hidden="1" outlineLevel="5">
      <c r="A58" s="87" t="s">
        <v>147</v>
      </c>
      <c r="B58" s="7">
        <v>14.953306836955537</v>
      </c>
      <c r="C58" s="11">
        <v>0.20443704136949251</v>
      </c>
      <c r="D58" s="7">
        <v>0.21496433521376992</v>
      </c>
      <c r="E58" s="7">
        <v>0.22622546846503516</v>
      </c>
      <c r="F58" s="7">
        <v>0.23828556877310797</v>
      </c>
      <c r="G58" s="7">
        <v>0.2511820083978345</v>
      </c>
      <c r="H58" s="7">
        <v>0.26492440420908769</v>
      </c>
      <c r="I58" s="7">
        <v>0.27751420594925946</v>
      </c>
      <c r="J58" s="7">
        <v>0.29330138221872676</v>
      </c>
      <c r="K58" s="7">
        <v>0.3119318387006787</v>
      </c>
      <c r="L58" s="7">
        <v>0.33410293602208757</v>
      </c>
      <c r="M58" s="7">
        <v>0.35754245310488231</v>
      </c>
      <c r="N58" s="7">
        <v>0.3817142426513469</v>
      </c>
      <c r="O58" s="7">
        <v>0.40441952526978209</v>
      </c>
      <c r="P58" s="7">
        <v>0.42045629142817564</v>
      </c>
      <c r="Q58" s="7">
        <v>0.43225476477631258</v>
      </c>
      <c r="R58" s="7">
        <v>0.43881748070038895</v>
      </c>
      <c r="S58" s="7">
        <v>0.44121190540059424</v>
      </c>
      <c r="T58" s="7">
        <v>0.44140869969356161</v>
      </c>
      <c r="U58" s="7">
        <v>0.43420708573764072</v>
      </c>
      <c r="V58" s="7">
        <v>0.42061132700503556</v>
      </c>
      <c r="W58" s="7">
        <v>0.40136279422781634</v>
      </c>
      <c r="X58" s="7">
        <v>0.38265547161200392</v>
      </c>
      <c r="Y58" s="7">
        <v>0.35668188908352072</v>
      </c>
      <c r="Z58" s="7">
        <v>0.32724299205793722</v>
      </c>
      <c r="AA58" s="7">
        <v>0.29909308831690118</v>
      </c>
      <c r="AB58" s="7">
        <v>0.27452550397495246</v>
      </c>
      <c r="AC58" s="7">
        <v>0.24858689598864517</v>
      </c>
      <c r="AD58" s="7">
        <v>0.22562268342906316</v>
      </c>
      <c r="AE58" s="7">
        <v>0.20127013593447843</v>
      </c>
      <c r="AF58" s="7">
        <v>0.18438177453330934</v>
      </c>
      <c r="AG58" s="7">
        <v>0.16908741272345451</v>
      </c>
      <c r="AH58" s="7">
        <v>0.15721603568582343</v>
      </c>
      <c r="AI58" s="7">
        <v>0.14734614026715034</v>
      </c>
      <c r="AJ58" s="7">
        <v>0.14221259439151943</v>
      </c>
      <c r="AK58" s="7">
        <v>0.13889309996348667</v>
      </c>
      <c r="AL58" s="7">
        <v>0.13661536421285556</v>
      </c>
      <c r="AM58" s="7">
        <v>0.13365670049749281</v>
      </c>
      <c r="AN58" s="7">
        <v>0.13240703187349029</v>
      </c>
      <c r="AO58" s="7">
        <v>0.13191229399982607</v>
      </c>
      <c r="AP58" s="7">
        <v>0.13143456695681069</v>
      </c>
      <c r="AQ58" s="7">
        <v>0.13023247425128873</v>
      </c>
      <c r="AR58" s="7">
        <v>0.13187051402160349</v>
      </c>
      <c r="AS58" s="7">
        <v>0.13054056596156535</v>
      </c>
      <c r="AT58" s="7">
        <v>0.1298500793072675</v>
      </c>
      <c r="AU58" s="7">
        <v>0.1268465088940843</v>
      </c>
      <c r="AV58" s="7">
        <v>0.12495028647368203</v>
      </c>
      <c r="AW58" s="7">
        <v>0.1219194679027867</v>
      </c>
      <c r="AX58" s="7">
        <v>0.12025123215438284</v>
      </c>
      <c r="AY58" s="7">
        <v>0.12063072728540224</v>
      </c>
      <c r="AZ58" s="7">
        <v>0.11678932228367433</v>
      </c>
      <c r="BA58" s="7">
        <v>0.11421111879588</v>
      </c>
      <c r="BB58" s="7">
        <v>0.11296940216184864</v>
      </c>
      <c r="BC58" s="7">
        <v>0.10774367396730268</v>
      </c>
      <c r="BD58" s="7">
        <v>0.10385934223342504</v>
      </c>
      <c r="BE58" s="7">
        <v>9.7183906914994428E-2</v>
      </c>
      <c r="BF58" s="7">
        <v>9.3821120496341989E-2</v>
      </c>
      <c r="BG58" s="7">
        <v>9.2736385646709774E-2</v>
      </c>
      <c r="BH58" s="7">
        <v>9.0497730079730263E-2</v>
      </c>
      <c r="BI58" s="7">
        <v>9.0244436995674068E-2</v>
      </c>
      <c r="BJ58" s="7">
        <v>8.9249526563618301E-2</v>
      </c>
      <c r="BK58" s="7">
        <v>8.9156649470279625E-2</v>
      </c>
      <c r="BL58" s="7">
        <v>8.8330484594156849E-2</v>
      </c>
      <c r="BM58" s="7">
        <v>8.5948670209487057E-2</v>
      </c>
      <c r="BN58" s="7">
        <v>8.8184859282862418E-2</v>
      </c>
      <c r="BO58" s="7">
        <v>9.0607123569527714E-2</v>
      </c>
      <c r="BP58" s="7">
        <v>9.0056662029744453E-2</v>
      </c>
      <c r="BQ58" s="7">
        <v>9.0772059401333469E-2</v>
      </c>
      <c r="BR58" s="7">
        <v>8.8929113000257756E-2</v>
      </c>
      <c r="BS58" s="7">
        <v>8.4469210670707062E-2</v>
      </c>
      <c r="BT58" s="7">
        <v>7.9304155423566211E-2</v>
      </c>
      <c r="BU58" s="7">
        <v>7.4371492210701301E-2</v>
      </c>
      <c r="BV58" s="7">
        <v>6.8586412885656881E-2</v>
      </c>
      <c r="BW58" s="7">
        <v>6.3885230668511109E-2</v>
      </c>
      <c r="BX58" s="7">
        <v>6.0569805489687073E-2</v>
      </c>
      <c r="BY58" s="7">
        <v>5.6617089770146588E-2</v>
      </c>
      <c r="BZ58" s="7">
        <v>5.1814174646762523E-2</v>
      </c>
      <c r="CA58" s="7">
        <v>4.8456722481183954E-2</v>
      </c>
      <c r="CB58" s="7">
        <v>4.484352440552291E-2</v>
      </c>
      <c r="CC58" s="7">
        <v>4.0991310843629537E-2</v>
      </c>
      <c r="CD58" s="7">
        <v>3.6478528359482627E-2</v>
      </c>
      <c r="CE58" s="7">
        <v>3.1806364030512166E-2</v>
      </c>
      <c r="CF58" s="7">
        <v>2.7274168488128001E-2</v>
      </c>
      <c r="CG58" s="7">
        <v>2.3634154723469743E-2</v>
      </c>
      <c r="CH58" s="7">
        <v>1.9872597452377398E-2</v>
      </c>
      <c r="CI58" s="7">
        <v>1.6037485293119116E-2</v>
      </c>
      <c r="CJ58" s="7">
        <v>1.3505135420575248E-2</v>
      </c>
      <c r="CK58" s="7">
        <v>1.0834367274125021E-2</v>
      </c>
      <c r="CL58" s="7">
        <v>8.4989236822499478E-3</v>
      </c>
      <c r="CM58" s="7">
        <v>6.4921355284557856E-3</v>
      </c>
      <c r="CN58" s="7">
        <v>4.8058848012301142E-3</v>
      </c>
      <c r="CO58" s="7">
        <v>1.0057083639493697E-2</v>
      </c>
    </row>
    <row r="59" spans="1:93" hidden="1" outlineLevel="5">
      <c r="A59" s="87" t="s">
        <v>148</v>
      </c>
      <c r="B59" s="7">
        <v>14.953376485262071</v>
      </c>
      <c r="C59" s="11">
        <v>0</v>
      </c>
      <c r="D59" s="7">
        <v>0</v>
      </c>
      <c r="E59" s="7">
        <v>0</v>
      </c>
      <c r="F59" s="7">
        <v>0</v>
      </c>
      <c r="G59" s="7">
        <v>0</v>
      </c>
      <c r="H59" s="7">
        <v>0</v>
      </c>
      <c r="I59" s="7">
        <v>0</v>
      </c>
      <c r="J59" s="7">
        <v>0</v>
      </c>
      <c r="K59" s="7">
        <v>0</v>
      </c>
      <c r="L59" s="7">
        <v>0</v>
      </c>
      <c r="M59" s="7">
        <v>0</v>
      </c>
      <c r="N59" s="7">
        <v>0</v>
      </c>
      <c r="O59" s="7">
        <v>0</v>
      </c>
      <c r="P59" s="7">
        <v>0</v>
      </c>
      <c r="Q59" s="7">
        <v>0</v>
      </c>
      <c r="R59" s="7">
        <v>1.0120328031947281E-2</v>
      </c>
      <c r="S59" s="7">
        <v>2.1240542809712548E-2</v>
      </c>
      <c r="T59" s="7">
        <v>3.2840436979007959E-2</v>
      </c>
      <c r="U59" s="7">
        <v>4.5562061340221977E-2</v>
      </c>
      <c r="V59" s="7">
        <v>6.3882739654191695E-2</v>
      </c>
      <c r="W59" s="7">
        <v>7.8343477496758199E-2</v>
      </c>
      <c r="X59" s="7">
        <v>9.5147900898085197E-2</v>
      </c>
      <c r="Y59" s="7">
        <v>0.11059217219974263</v>
      </c>
      <c r="Z59" s="7">
        <v>0.13526311687374395</v>
      </c>
      <c r="AA59" s="7">
        <v>0.15512201658414027</v>
      </c>
      <c r="AB59" s="7">
        <v>0.17505214743572803</v>
      </c>
      <c r="AC59" s="7">
        <v>0.19551465014998767</v>
      </c>
      <c r="AD59" s="7">
        <v>0.22286304446419172</v>
      </c>
      <c r="AE59" s="7">
        <v>0.24248573590009528</v>
      </c>
      <c r="AF59" s="7">
        <v>0.2651345547788207</v>
      </c>
      <c r="AG59" s="7">
        <v>0.28454647355211815</v>
      </c>
      <c r="AH59" s="7">
        <v>0.30456302714934391</v>
      </c>
      <c r="AI59" s="7">
        <v>0.32209132029945658</v>
      </c>
      <c r="AJ59" s="7">
        <v>0.34911073775885232</v>
      </c>
      <c r="AK59" s="7">
        <v>0.37750553163216677</v>
      </c>
      <c r="AL59" s="7">
        <v>0.40615647856736364</v>
      </c>
      <c r="AM59" s="7">
        <v>0.42504984047651534</v>
      </c>
      <c r="AN59" s="7">
        <v>0.45116842665222601</v>
      </c>
      <c r="AO59" s="7">
        <v>0.46232828759803923</v>
      </c>
      <c r="AP59" s="7">
        <v>0.47555822969649508</v>
      </c>
      <c r="AQ59" s="7">
        <v>0.48184597983097388</v>
      </c>
      <c r="AR59" s="7">
        <v>0.48344064118157304</v>
      </c>
      <c r="AS59" s="7">
        <v>0.48653061652258217</v>
      </c>
      <c r="AT59" s="7">
        <v>0.4823276831431752</v>
      </c>
      <c r="AU59" s="7">
        <v>0.46506397359092633</v>
      </c>
      <c r="AV59" s="7">
        <v>0.45376262869128509</v>
      </c>
      <c r="AW59" s="7">
        <v>0.43500999581177574</v>
      </c>
      <c r="AX59" s="7">
        <v>0.42818867105142333</v>
      </c>
      <c r="AY59" s="7">
        <v>0.40990431160600604</v>
      </c>
      <c r="AZ59" s="7">
        <v>0.3973531259411906</v>
      </c>
      <c r="BA59" s="7">
        <v>0.38813285953000359</v>
      </c>
      <c r="BB59" s="7">
        <v>0.36889416834060629</v>
      </c>
      <c r="BC59" s="7">
        <v>0.34286355477964814</v>
      </c>
      <c r="BD59" s="7">
        <v>0.32535054987554896</v>
      </c>
      <c r="BE59" s="7">
        <v>0.29278230362596547</v>
      </c>
      <c r="BF59" s="7">
        <v>0.26719901938292367</v>
      </c>
      <c r="BG59" s="7">
        <v>0.2382048887446338</v>
      </c>
      <c r="BH59" s="7">
        <v>0.21646279142038058</v>
      </c>
      <c r="BI59" s="7">
        <v>0.19332339997777362</v>
      </c>
      <c r="BJ59" s="7">
        <v>0.17249461132340596</v>
      </c>
      <c r="BK59" s="7">
        <v>0.15585988344021046</v>
      </c>
      <c r="BL59" s="7">
        <v>0.14355184281613625</v>
      </c>
      <c r="BM59" s="7">
        <v>0.12920919391070146</v>
      </c>
      <c r="BN59" s="7">
        <v>0.12524279823164267</v>
      </c>
      <c r="BO59" s="7">
        <v>0.12390413978821697</v>
      </c>
      <c r="BP59" s="7">
        <v>0.11709713898970781</v>
      </c>
      <c r="BQ59" s="7">
        <v>0.11694218084293267</v>
      </c>
      <c r="BR59" s="7">
        <v>0.11475201108435393</v>
      </c>
      <c r="BS59" s="7">
        <v>0.10606638692891344</v>
      </c>
      <c r="BT59" s="7">
        <v>9.9966358061591529E-2</v>
      </c>
      <c r="BU59" s="7">
        <v>9.2397741313056059E-2</v>
      </c>
      <c r="BV59" s="7">
        <v>8.6864620653704525E-2</v>
      </c>
      <c r="BW59" s="7">
        <v>7.8506373582632211E-2</v>
      </c>
      <c r="BX59" s="7">
        <v>6.8649749867703128E-2</v>
      </c>
      <c r="BY59" s="7">
        <v>6.1731204699989446E-2</v>
      </c>
      <c r="BZ59" s="7">
        <v>5.2941655738243498E-2</v>
      </c>
      <c r="CA59" s="7">
        <v>4.5748974248481046E-2</v>
      </c>
      <c r="CB59" s="7">
        <v>3.9747289934093009E-2</v>
      </c>
      <c r="CC59" s="7">
        <v>3.3212883888612606E-2</v>
      </c>
      <c r="CD59" s="7">
        <v>2.7284373645772131E-2</v>
      </c>
      <c r="CE59" s="7">
        <v>2.2975374625459195E-2</v>
      </c>
      <c r="CF59" s="7">
        <v>1.8021751849716976E-2</v>
      </c>
      <c r="CG59" s="7">
        <v>1.3765487724661737E-2</v>
      </c>
      <c r="CH59" s="7">
        <v>1.0610273128598231E-2</v>
      </c>
      <c r="CI59" s="7">
        <v>8.2625042889925716E-3</v>
      </c>
      <c r="CJ59" s="7">
        <v>6.6698793957676054E-3</v>
      </c>
      <c r="CK59" s="7">
        <v>5.1358581542309285E-3</v>
      </c>
      <c r="CL59" s="7">
        <v>3.767240502294216E-3</v>
      </c>
      <c r="CM59" s="7">
        <v>2.6836867915002683E-3</v>
      </c>
      <c r="CN59" s="7">
        <v>1.8470869961208557E-3</v>
      </c>
      <c r="CO59" s="7">
        <v>3.5814867872839694E-3</v>
      </c>
    </row>
    <row r="60" spans="1:93" hidden="1" outlineLevel="4">
      <c r="A60" s="78" t="s">
        <v>133</v>
      </c>
      <c r="B60" s="7">
        <v>-2.7805353935228879E-5</v>
      </c>
      <c r="C60" s="11">
        <v>0</v>
      </c>
      <c r="D60" s="7">
        <v>0</v>
      </c>
      <c r="E60" s="7">
        <v>0</v>
      </c>
      <c r="F60" s="7">
        <v>0</v>
      </c>
      <c r="G60" s="7">
        <v>0</v>
      </c>
      <c r="H60" s="7">
        <v>0</v>
      </c>
      <c r="I60" s="7">
        <v>0</v>
      </c>
      <c r="J60" s="7">
        <v>0</v>
      </c>
      <c r="K60" s="7">
        <v>0</v>
      </c>
      <c r="L60" s="7">
        <v>0</v>
      </c>
      <c r="M60" s="7">
        <v>0</v>
      </c>
      <c r="N60" s="7">
        <v>0</v>
      </c>
      <c r="O60" s="7">
        <v>0</v>
      </c>
      <c r="P60" s="7">
        <v>0</v>
      </c>
      <c r="Q60" s="7">
        <v>0</v>
      </c>
      <c r="R60" s="7">
        <v>-4.0348777352144519E-3</v>
      </c>
      <c r="S60" s="7">
        <v>-7.6779186005764156E-3</v>
      </c>
      <c r="T60" s="7">
        <v>-1.1347174778580764E-2</v>
      </c>
      <c r="U60" s="7">
        <v>-1.5545015068334682E-2</v>
      </c>
      <c r="V60" s="7">
        <v>-2.0948287695833005E-2</v>
      </c>
      <c r="W60" s="7">
        <v>-2.6899451749429096E-2</v>
      </c>
      <c r="X60" s="7">
        <v>-3.0329501200033363E-2</v>
      </c>
      <c r="Y60" s="7">
        <v>-3.7311734486854549E-2</v>
      </c>
      <c r="Z60" s="7">
        <v>-4.1540222001231329E-2</v>
      </c>
      <c r="AA60" s="7">
        <v>-4.7818886329239314E-2</v>
      </c>
      <c r="AB60" s="7">
        <v>-4.9309217854922725E-2</v>
      </c>
      <c r="AC60" s="7">
        <v>-5.4578674154676002E-2</v>
      </c>
      <c r="AD60" s="7">
        <v>-5.7016378409294077E-2</v>
      </c>
      <c r="AE60" s="7">
        <v>-6.0875844632803371E-2</v>
      </c>
      <c r="AF60" s="7">
        <v>-5.7945480895202905E-2</v>
      </c>
      <c r="AG60" s="7">
        <v>-6.0989111770132609E-2</v>
      </c>
      <c r="AH60" s="7">
        <v>-5.8098450232225679E-2</v>
      </c>
      <c r="AI60" s="7">
        <v>-5.9266345345977717E-2</v>
      </c>
      <c r="AJ60" s="7">
        <v>-5.2676208536379665E-2</v>
      </c>
      <c r="AK60" s="7">
        <v>-5.6330995438460256E-2</v>
      </c>
      <c r="AL60" s="7">
        <v>-4.974594776612503E-2</v>
      </c>
      <c r="AM60" s="7">
        <v>-4.380018368121661E-2</v>
      </c>
      <c r="AN60" s="7">
        <v>-3.5958109140369017E-2</v>
      </c>
      <c r="AO60" s="7">
        <v>-3.1699788072612464E-2</v>
      </c>
      <c r="AP60" s="7">
        <v>-2.5888958838269617E-2</v>
      </c>
      <c r="AQ60" s="7">
        <v>-2.0814118686282385E-2</v>
      </c>
      <c r="AR60" s="7">
        <v>-1.5617402856184109E-2</v>
      </c>
      <c r="AS60" s="7">
        <v>-1.5953255425689969E-2</v>
      </c>
      <c r="AT60" s="7">
        <v>-1.4859657188951061E-2</v>
      </c>
      <c r="AU60" s="7">
        <v>-1.2008568628221597E-2</v>
      </c>
      <c r="AV60" s="7">
        <v>-1.1102781583849248E-2</v>
      </c>
      <c r="AW60" s="7">
        <v>-7.4295007938932076E-3</v>
      </c>
      <c r="AX60" s="7">
        <v>9.1609495621659365E-4</v>
      </c>
      <c r="AY60" s="7">
        <v>5.7077497060410692E-3</v>
      </c>
      <c r="AZ60" s="7">
        <v>1.2113921892789366E-2</v>
      </c>
      <c r="BA60" s="7">
        <v>1.5720782466570736E-2</v>
      </c>
      <c r="BB60" s="7">
        <v>2.0559939632286806E-2</v>
      </c>
      <c r="BC60" s="7">
        <v>2.8534037637270662E-2</v>
      </c>
      <c r="BD60" s="7">
        <v>3.1460463028057065E-2</v>
      </c>
      <c r="BE60" s="7">
        <v>3.263901637830529E-2</v>
      </c>
      <c r="BF60" s="7">
        <v>3.7349365113247004E-2</v>
      </c>
      <c r="BG60" s="7">
        <v>3.5226848919634797E-2</v>
      </c>
      <c r="BH60" s="7">
        <v>3.9697695878347761E-2</v>
      </c>
      <c r="BI60" s="7">
        <v>4.0684231469212059E-2</v>
      </c>
      <c r="BJ60" s="7">
        <v>4.5887775142041197E-2</v>
      </c>
      <c r="BK60" s="7">
        <v>4.8737357930576278E-2</v>
      </c>
      <c r="BL60" s="7">
        <v>4.9341658396677951E-2</v>
      </c>
      <c r="BM60" s="7">
        <v>4.9347826822715511E-2</v>
      </c>
      <c r="BN60" s="7">
        <v>4.985152986022242E-2</v>
      </c>
      <c r="BO60" s="7">
        <v>4.776548759687381E-2</v>
      </c>
      <c r="BP60" s="7">
        <v>4.8791830543632911E-2</v>
      </c>
      <c r="BQ60" s="7">
        <v>4.5226512754913746E-2</v>
      </c>
      <c r="BR60" s="7">
        <v>4.3364138231061354E-2</v>
      </c>
      <c r="BS60" s="7">
        <v>3.9831220704160668E-2</v>
      </c>
      <c r="BT60" s="7">
        <v>3.6642332162511643E-2</v>
      </c>
      <c r="BU60" s="7">
        <v>3.2986904641288339E-2</v>
      </c>
      <c r="BV60" s="7">
        <v>2.9775166403251049E-2</v>
      </c>
      <c r="BW60" s="7">
        <v>2.8500919375503555E-2</v>
      </c>
      <c r="BX60" s="7">
        <v>2.7011488883245411E-2</v>
      </c>
      <c r="BY60" s="7">
        <v>2.4720452278714212E-2</v>
      </c>
      <c r="BZ60" s="7">
        <v>2.3331320916029956E-2</v>
      </c>
      <c r="CA60" s="7">
        <v>2.1417097441673763E-2</v>
      </c>
      <c r="CB60" s="7">
        <v>1.8932496541692378E-2</v>
      </c>
      <c r="CC60" s="7">
        <v>1.5240318318803184E-2</v>
      </c>
      <c r="CD60" s="7">
        <v>1.4045313774592637E-2</v>
      </c>
      <c r="CE60" s="7">
        <v>1.149488524576623E-2</v>
      </c>
      <c r="CF60" s="7">
        <v>8.8653044972538658E-3</v>
      </c>
      <c r="CG60" s="7">
        <v>7.3322706599264391E-3</v>
      </c>
      <c r="CH60" s="7">
        <v>5.9668192055823896E-3</v>
      </c>
      <c r="CI60" s="7">
        <v>4.7660617627990473E-3</v>
      </c>
      <c r="CJ60" s="7">
        <v>4.0076514006760775E-3</v>
      </c>
      <c r="CK60" s="7">
        <v>3.1701932052411821E-3</v>
      </c>
      <c r="CL60" s="7">
        <v>2.4514164611965285E-3</v>
      </c>
      <c r="CM60" s="7">
        <v>1.8463098698217166E-3</v>
      </c>
      <c r="CN60" s="7">
        <v>1.3478588334449231E-3</v>
      </c>
      <c r="CO60" s="7">
        <v>2.7821772832616466E-3</v>
      </c>
    </row>
    <row r="61" spans="1:93" hidden="1" outlineLevel="4">
      <c r="A61" s="79" t="s">
        <v>134</v>
      </c>
      <c r="B61" s="7">
        <v>2.9190482130027284</v>
      </c>
      <c r="C61" s="11">
        <v>0</v>
      </c>
      <c r="D61" s="7">
        <v>0</v>
      </c>
      <c r="E61" s="7">
        <v>0</v>
      </c>
      <c r="F61" s="7">
        <v>0</v>
      </c>
      <c r="G61" s="7">
        <v>0</v>
      </c>
      <c r="H61" s="7">
        <v>0</v>
      </c>
      <c r="I61" s="7">
        <v>0</v>
      </c>
      <c r="J61" s="7">
        <v>0</v>
      </c>
      <c r="K61" s="7">
        <v>0</v>
      </c>
      <c r="L61" s="7">
        <v>0</v>
      </c>
      <c r="M61" s="7">
        <v>0</v>
      </c>
      <c r="N61" s="7">
        <v>0</v>
      </c>
      <c r="O61" s="7">
        <v>0</v>
      </c>
      <c r="P61" s="7">
        <v>0</v>
      </c>
      <c r="Q61" s="7">
        <v>0</v>
      </c>
      <c r="R61" s="7">
        <v>2.8981741678501779E-4</v>
      </c>
      <c r="S61" s="7">
        <v>1.0716903244708234E-3</v>
      </c>
      <c r="T61" s="7">
        <v>1.8589184826745475E-3</v>
      </c>
      <c r="U61" s="7">
        <v>2.4571145936180994E-3</v>
      </c>
      <c r="V61" s="7">
        <v>3.1614662322934687E-3</v>
      </c>
      <c r="W61" s="7">
        <v>4.2613377449486458E-3</v>
      </c>
      <c r="X61" s="7">
        <v>8.6497789181332815E-3</v>
      </c>
      <c r="Y61" s="7">
        <v>9.6342612071362958E-3</v>
      </c>
      <c r="Z61" s="7">
        <v>1.1769141915565438E-2</v>
      </c>
      <c r="AA61" s="7">
        <v>1.3942673260220133E-2</v>
      </c>
      <c r="AB61" s="7">
        <v>1.7621543272821373E-2</v>
      </c>
      <c r="AC61" s="7">
        <v>1.9092881314971655E-2</v>
      </c>
      <c r="AD61" s="7">
        <v>2.1239532898507503E-2</v>
      </c>
      <c r="AE61" s="7">
        <v>2.3317722518113156E-2</v>
      </c>
      <c r="AF61" s="7">
        <v>2.8410794204683197E-2</v>
      </c>
      <c r="AG61" s="7">
        <v>3.0274673296926874E-2</v>
      </c>
      <c r="AH61" s="7">
        <v>3.2642915915578712E-2</v>
      </c>
      <c r="AI61" s="7">
        <v>3.4825706917721556E-2</v>
      </c>
      <c r="AJ61" s="7">
        <v>4.1222403681627766E-2</v>
      </c>
      <c r="AK61" s="7">
        <v>4.3798756142437403E-2</v>
      </c>
      <c r="AL61" s="7">
        <v>4.8336156118129338E-2</v>
      </c>
      <c r="AM61" s="7">
        <v>5.600185280937417E-2</v>
      </c>
      <c r="AN61" s="7">
        <v>6.1185339841490334E-2</v>
      </c>
      <c r="AO61" s="7">
        <v>6.4082339554749887E-2</v>
      </c>
      <c r="AP61" s="7">
        <v>6.5203070073601585E-2</v>
      </c>
      <c r="AQ61" s="7">
        <v>6.9265857484271193E-2</v>
      </c>
      <c r="AR61" s="7">
        <v>7.1414368702042152E-2</v>
      </c>
      <c r="AS61" s="7">
        <v>7.1056089369790632E-2</v>
      </c>
      <c r="AT61" s="7">
        <v>7.1723701329196268E-2</v>
      </c>
      <c r="AU61" s="7">
        <v>7.2328123024034754E-2</v>
      </c>
      <c r="AV61" s="7">
        <v>7.0200635330590136E-2</v>
      </c>
      <c r="AW61" s="7">
        <v>7.0817477529133768E-2</v>
      </c>
      <c r="AX61" s="7">
        <v>7.5953571342376583E-2</v>
      </c>
      <c r="AY61" s="7">
        <v>7.6095925408913537E-2</v>
      </c>
      <c r="AZ61" s="7">
        <v>7.7490075341633088E-2</v>
      </c>
      <c r="BA61" s="7">
        <v>7.9005532844650311E-2</v>
      </c>
      <c r="BB61" s="7">
        <v>7.793263975238536E-2</v>
      </c>
      <c r="BC61" s="7">
        <v>7.8327759524184415E-2</v>
      </c>
      <c r="BD61" s="7">
        <v>7.7847092851524607E-2</v>
      </c>
      <c r="BE61" s="7">
        <v>7.4624648036915833E-2</v>
      </c>
      <c r="BF61" s="7">
        <v>7.5601796252229056E-2</v>
      </c>
      <c r="BG61" s="7">
        <v>6.8563767633968181E-2</v>
      </c>
      <c r="BH61" s="7">
        <v>6.8815841036440506E-2</v>
      </c>
      <c r="BI61" s="7">
        <v>6.5441532742242223E-2</v>
      </c>
      <c r="BJ61" s="7">
        <v>6.5375290178064913E-2</v>
      </c>
      <c r="BK61" s="7">
        <v>6.488278664520776E-2</v>
      </c>
      <c r="BL61" s="7">
        <v>6.1917495510193828E-2</v>
      </c>
      <c r="BM61" s="7">
        <v>5.8967572204609735E-2</v>
      </c>
      <c r="BN61" s="7">
        <v>5.6578708400274742E-2</v>
      </c>
      <c r="BO61" s="7">
        <v>5.2118703186874733E-2</v>
      </c>
      <c r="BP61" s="7">
        <v>5.1744927711335709E-2</v>
      </c>
      <c r="BQ61" s="7">
        <v>4.7979488240193907E-2</v>
      </c>
      <c r="BR61" s="7">
        <v>4.6055288373376461E-2</v>
      </c>
      <c r="BS61" s="7">
        <v>4.1928501472313452E-2</v>
      </c>
      <c r="BT61" s="7">
        <v>3.8406474835090874E-2</v>
      </c>
      <c r="BU61" s="7">
        <v>3.4558833141599181E-2</v>
      </c>
      <c r="BV61" s="7">
        <v>3.1077619083459837E-2</v>
      </c>
      <c r="BW61" s="7">
        <v>2.9700515362543835E-2</v>
      </c>
      <c r="BX61" s="7">
        <v>2.7862939638617908E-2</v>
      </c>
      <c r="BY61" s="7">
        <v>2.5283378682622808E-2</v>
      </c>
      <c r="BZ61" s="7">
        <v>2.3604128703598629E-2</v>
      </c>
      <c r="CA61" s="7">
        <v>2.1540908745448079E-2</v>
      </c>
      <c r="CB61" s="7">
        <v>1.9008368726339275E-2</v>
      </c>
      <c r="CC61" s="7">
        <v>1.5301399831709528E-2</v>
      </c>
      <c r="CD61" s="7">
        <v>1.4089780747724883E-2</v>
      </c>
      <c r="CE61" s="7">
        <v>1.1521966197056555E-2</v>
      </c>
      <c r="CF61" s="7">
        <v>8.8830323032515323E-3</v>
      </c>
      <c r="CG61" s="7">
        <v>7.3618787106914602E-3</v>
      </c>
      <c r="CH61" s="7">
        <v>5.9911536021099365E-3</v>
      </c>
      <c r="CI61" s="7">
        <v>4.7873208268064014E-3</v>
      </c>
      <c r="CJ61" s="7">
        <v>4.0267956031454144E-3</v>
      </c>
      <c r="CK61" s="7">
        <v>3.1825070996538674E-3</v>
      </c>
      <c r="CL61" s="7">
        <v>2.4599747067694713E-3</v>
      </c>
      <c r="CM61" s="7">
        <v>1.8520303311493761E-3</v>
      </c>
      <c r="CN61" s="7">
        <v>1.3515058794507308E-3</v>
      </c>
      <c r="CO61" s="7">
        <v>2.78861412834143E-3</v>
      </c>
    </row>
    <row r="62" spans="1:93" hidden="1" outlineLevel="4">
      <c r="A62" s="79" t="s">
        <v>135</v>
      </c>
      <c r="B62" s="7">
        <v>2.9190760183566642</v>
      </c>
      <c r="C62" s="11">
        <v>0</v>
      </c>
      <c r="D62" s="7">
        <v>0</v>
      </c>
      <c r="E62" s="7">
        <v>0</v>
      </c>
      <c r="F62" s="7">
        <v>0</v>
      </c>
      <c r="G62" s="7">
        <v>0</v>
      </c>
      <c r="H62" s="7">
        <v>0</v>
      </c>
      <c r="I62" s="7">
        <v>0</v>
      </c>
      <c r="J62" s="7">
        <v>0</v>
      </c>
      <c r="K62" s="7">
        <v>0</v>
      </c>
      <c r="L62" s="7">
        <v>0</v>
      </c>
      <c r="M62" s="7">
        <v>0</v>
      </c>
      <c r="N62" s="7">
        <v>0</v>
      </c>
      <c r="O62" s="7">
        <v>0</v>
      </c>
      <c r="P62" s="7">
        <v>0</v>
      </c>
      <c r="Q62" s="7">
        <v>0</v>
      </c>
      <c r="R62" s="7">
        <v>4.3246951519994737E-3</v>
      </c>
      <c r="S62" s="7">
        <v>8.749608925047234E-3</v>
      </c>
      <c r="T62" s="7">
        <v>1.3206093261255263E-2</v>
      </c>
      <c r="U62" s="7">
        <v>1.8002129661952793E-2</v>
      </c>
      <c r="V62" s="7">
        <v>2.4109753928126438E-2</v>
      </c>
      <c r="W62" s="7">
        <v>3.1160789494377714E-2</v>
      </c>
      <c r="X62" s="7">
        <v>3.8979280118166662E-2</v>
      </c>
      <c r="Y62" s="7">
        <v>4.6945995693990938E-2</v>
      </c>
      <c r="Z62" s="7">
        <v>5.3309363916796804E-2</v>
      </c>
      <c r="AA62" s="7">
        <v>6.1761559589459447E-2</v>
      </c>
      <c r="AB62" s="7">
        <v>6.6930761127744098E-2</v>
      </c>
      <c r="AC62" s="7">
        <v>7.367155546964764E-2</v>
      </c>
      <c r="AD62" s="7">
        <v>7.8255911307801587E-2</v>
      </c>
      <c r="AE62" s="7">
        <v>8.4193567150916526E-2</v>
      </c>
      <c r="AF62" s="7">
        <v>8.635627509988611E-2</v>
      </c>
      <c r="AG62" s="7">
        <v>9.1263785067059469E-2</v>
      </c>
      <c r="AH62" s="7">
        <v>9.0741366147804384E-2</v>
      </c>
      <c r="AI62" s="7">
        <v>9.409205226369928E-2</v>
      </c>
      <c r="AJ62" s="7">
        <v>9.3898612218007438E-2</v>
      </c>
      <c r="AK62" s="7">
        <v>0.10012975158089767</v>
      </c>
      <c r="AL62" s="7">
        <v>9.8082103884254368E-2</v>
      </c>
      <c r="AM62" s="7">
        <v>9.9802036490590759E-2</v>
      </c>
      <c r="AN62" s="7">
        <v>9.7143448981859351E-2</v>
      </c>
      <c r="AO62" s="7">
        <v>9.5782127627362351E-2</v>
      </c>
      <c r="AP62" s="7">
        <v>9.1092028911871223E-2</v>
      </c>
      <c r="AQ62" s="7">
        <v>9.0079976170553591E-2</v>
      </c>
      <c r="AR62" s="7">
        <v>8.7031771558226251E-2</v>
      </c>
      <c r="AS62" s="7">
        <v>8.7009344795480587E-2</v>
      </c>
      <c r="AT62" s="7">
        <v>8.658335851814733E-2</v>
      </c>
      <c r="AU62" s="7">
        <v>8.4336691652256351E-2</v>
      </c>
      <c r="AV62" s="7">
        <v>8.1303416914439375E-2</v>
      </c>
      <c r="AW62" s="7">
        <v>7.8246978323026933E-2</v>
      </c>
      <c r="AX62" s="7">
        <v>7.5037476386159957E-2</v>
      </c>
      <c r="AY62" s="7">
        <v>7.0388175702872438E-2</v>
      </c>
      <c r="AZ62" s="7">
        <v>6.5376153448843718E-2</v>
      </c>
      <c r="BA62" s="7">
        <v>6.3284750378079582E-2</v>
      </c>
      <c r="BB62" s="7">
        <v>5.7372700120098555E-2</v>
      </c>
      <c r="BC62" s="7">
        <v>4.979372188691375E-2</v>
      </c>
      <c r="BD62" s="7">
        <v>4.6386629823467536E-2</v>
      </c>
      <c r="BE62" s="7">
        <v>4.1985631658610544E-2</v>
      </c>
      <c r="BF62" s="7">
        <v>3.8252431138981996E-2</v>
      </c>
      <c r="BG62" s="7">
        <v>3.3336918714333384E-2</v>
      </c>
      <c r="BH62" s="7">
        <v>2.9118145158092759E-2</v>
      </c>
      <c r="BI62" s="7">
        <v>2.4757301273030156E-2</v>
      </c>
      <c r="BJ62" s="7">
        <v>1.9487515036023723E-2</v>
      </c>
      <c r="BK62" s="7">
        <v>1.6145428714631479E-2</v>
      </c>
      <c r="BL62" s="7">
        <v>1.2575837113516026E-2</v>
      </c>
      <c r="BM62" s="7">
        <v>9.6197453818944526E-3</v>
      </c>
      <c r="BN62" s="7">
        <v>6.7271785400522732E-3</v>
      </c>
      <c r="BO62" s="7">
        <v>4.3532155900010208E-3</v>
      </c>
      <c r="BP62" s="7">
        <v>2.9530971677026322E-3</v>
      </c>
      <c r="BQ62" s="7">
        <v>2.7529754852800323E-3</v>
      </c>
      <c r="BR62" s="7">
        <v>2.6911501423151525E-3</v>
      </c>
      <c r="BS62" s="7">
        <v>2.09728076815263E-3</v>
      </c>
      <c r="BT62" s="7">
        <v>1.7641426725792393E-3</v>
      </c>
      <c r="BU62" s="7">
        <v>1.5719285003107325E-3</v>
      </c>
      <c r="BV62" s="7">
        <v>1.3024526802088859E-3</v>
      </c>
      <c r="BW62" s="7">
        <v>1.199595987040229E-3</v>
      </c>
      <c r="BX62" s="7">
        <v>8.5145075537248745E-4</v>
      </c>
      <c r="BY62" s="7">
        <v>5.629264039085153E-4</v>
      </c>
      <c r="BZ62" s="7">
        <v>2.7280778756866699E-4</v>
      </c>
      <c r="CA62" s="7">
        <v>1.2381130377432992E-4</v>
      </c>
      <c r="CB62" s="7">
        <v>7.5872184646965518E-5</v>
      </c>
      <c r="CC62" s="7">
        <v>6.1081512906393024E-5</v>
      </c>
      <c r="CD62" s="7">
        <v>4.4466973132195089E-5</v>
      </c>
      <c r="CE62" s="7">
        <v>2.7080951290299048E-5</v>
      </c>
      <c r="CF62" s="7">
        <v>1.7727805997667301E-5</v>
      </c>
      <c r="CG62" s="7">
        <v>2.9608050765020763E-5</v>
      </c>
      <c r="CH62" s="7">
        <v>2.4334396527548462E-5</v>
      </c>
      <c r="CI62" s="7">
        <v>2.1259064007352283E-5</v>
      </c>
      <c r="CJ62" s="7">
        <v>1.9144202469337796E-5</v>
      </c>
      <c r="CK62" s="7">
        <v>1.2313894412683061E-5</v>
      </c>
      <c r="CL62" s="7">
        <v>8.5582455729423913E-6</v>
      </c>
      <c r="CM62" s="7">
        <v>5.7204613276594318E-6</v>
      </c>
      <c r="CN62" s="7">
        <v>3.6470460058081481E-6</v>
      </c>
      <c r="CO62" s="7">
        <v>6.4368450797815417E-6</v>
      </c>
    </row>
    <row r="63" spans="1:93" outlineLevel="1">
      <c r="A63" s="15" t="s">
        <v>5</v>
      </c>
      <c r="B63" s="7">
        <v>5.3155783101096157</v>
      </c>
      <c r="C63" s="11">
        <v>-1.6953176224101446E-2</v>
      </c>
      <c r="D63" s="7">
        <v>-1.9724141449777254E-2</v>
      </c>
      <c r="E63" s="7">
        <v>-1.5692724234748264E-2</v>
      </c>
      <c r="F63" s="7">
        <v>-1.5684197969189313E-2</v>
      </c>
      <c r="G63" s="7">
        <v>-1.5564373173232587E-2</v>
      </c>
      <c r="H63" s="7">
        <v>-1.5751341606522022E-2</v>
      </c>
      <c r="I63" s="7">
        <v>-1.5705167747706396E-2</v>
      </c>
      <c r="J63" s="7">
        <v>-1.608458352913986E-2</v>
      </c>
      <c r="K63" s="7">
        <v>-1.6727445827980528E-2</v>
      </c>
      <c r="L63" s="7">
        <v>-1.7380980701172735E-2</v>
      </c>
      <c r="M63" s="7">
        <v>-1.6653064303302875E-2</v>
      </c>
      <c r="N63" s="7">
        <v>-1.3046567149711297E-2</v>
      </c>
      <c r="O63" s="7">
        <v>-6.0647876872783483E-3</v>
      </c>
      <c r="P63" s="7">
        <v>3.822869894998175E-3</v>
      </c>
      <c r="Q63" s="7">
        <v>1.9271702545542797E-2</v>
      </c>
      <c r="R63" s="7">
        <v>1.1052362682728469E-2</v>
      </c>
      <c r="S63" s="7">
        <v>-1.9246008910597613E-4</v>
      </c>
      <c r="T63" s="7">
        <v>-1.0581180465689836E-4</v>
      </c>
      <c r="U63" s="7">
        <v>2.3750952710050728E-3</v>
      </c>
      <c r="V63" s="7">
        <v>6.7165511725429308E-3</v>
      </c>
      <c r="W63" s="7">
        <v>7.1642713414456233E-3</v>
      </c>
      <c r="X63" s="7">
        <v>-2.2164453520175653E-3</v>
      </c>
      <c r="Y63" s="7">
        <v>-1.2580977512326903E-3</v>
      </c>
      <c r="Z63" s="7">
        <v>-1.8717597062710442E-3</v>
      </c>
      <c r="AA63" s="7">
        <v>-1.7078928254497445E-3</v>
      </c>
      <c r="AB63" s="7">
        <v>3.1705759338558201E-3</v>
      </c>
      <c r="AC63" s="7">
        <v>-1.2187381374451316E-4</v>
      </c>
      <c r="AD63" s="7">
        <v>1.604889144139331E-2</v>
      </c>
      <c r="AE63" s="7">
        <v>2.2647434034011888E-2</v>
      </c>
      <c r="AF63" s="7">
        <v>2.1998097003645221E-2</v>
      </c>
      <c r="AG63" s="7">
        <v>2.2872427625793522E-2</v>
      </c>
      <c r="AH63" s="7">
        <v>3.1565882223455743E-2</v>
      </c>
      <c r="AI63" s="7">
        <v>3.3704118196648328E-2</v>
      </c>
      <c r="AJ63" s="7">
        <v>4.9508873115247043E-2</v>
      </c>
      <c r="AK63" s="7">
        <v>5.6319872366452306E-2</v>
      </c>
      <c r="AL63" s="7">
        <v>7.0935876321840008E-2</v>
      </c>
      <c r="AM63" s="7">
        <v>7.2082342573638644E-2</v>
      </c>
      <c r="AN63" s="7">
        <v>8.5312917820848863E-2</v>
      </c>
      <c r="AO63" s="7">
        <v>9.5828456158808861E-2</v>
      </c>
      <c r="AP63" s="7">
        <v>0.10923339108991931</v>
      </c>
      <c r="AQ63" s="7">
        <v>0.11023632078084161</v>
      </c>
      <c r="AR63" s="7">
        <v>0.12636777512933212</v>
      </c>
      <c r="AS63" s="7">
        <v>0.13286634519269852</v>
      </c>
      <c r="AT63" s="7">
        <v>0.14295976535818414</v>
      </c>
      <c r="AU63" s="7">
        <v>0.14282026780778462</v>
      </c>
      <c r="AV63" s="7">
        <v>0.1534176054694972</v>
      </c>
      <c r="AW63" s="7">
        <v>0.14505092245119422</v>
      </c>
      <c r="AX63" s="7">
        <v>0.13864139023248914</v>
      </c>
      <c r="AY63" s="7">
        <v>0.13768480176788656</v>
      </c>
      <c r="AZ63" s="7">
        <v>0.14209058608878503</v>
      </c>
      <c r="BA63" s="7">
        <v>0.13757436932114805</v>
      </c>
      <c r="BB63" s="7">
        <v>0.14172328975200299</v>
      </c>
      <c r="BC63" s="7">
        <v>0.13880733129568096</v>
      </c>
      <c r="BD63" s="7">
        <v>0.12504678074839298</v>
      </c>
      <c r="BE63" s="7">
        <v>0.11499447271055994</v>
      </c>
      <c r="BF63" s="7">
        <v>0.10026769362704763</v>
      </c>
      <c r="BG63" s="7">
        <v>9.9713618538683421E-2</v>
      </c>
      <c r="BH63" s="7">
        <v>9.4984685071039118E-2</v>
      </c>
      <c r="BI63" s="7">
        <v>9.620267183263978E-2</v>
      </c>
      <c r="BJ63" s="7">
        <v>0.10519543867674917</v>
      </c>
      <c r="BK63" s="7">
        <v>0.10720671822961846</v>
      </c>
      <c r="BL63" s="7">
        <v>0.11129354762380299</v>
      </c>
      <c r="BM63" s="7">
        <v>0.12001786556968456</v>
      </c>
      <c r="BN63" s="7">
        <v>0.12867951769920438</v>
      </c>
      <c r="BO63" s="7">
        <v>0.14473915823217837</v>
      </c>
      <c r="BP63" s="7">
        <v>0.14918318027581118</v>
      </c>
      <c r="BQ63" s="7">
        <v>0.14559531269114098</v>
      </c>
      <c r="BR63" s="7">
        <v>0.14538181663724314</v>
      </c>
      <c r="BS63" s="7">
        <v>0.13599123850041731</v>
      </c>
      <c r="BT63" s="7">
        <v>0.12840067478745842</v>
      </c>
      <c r="BU63" s="7">
        <v>0.12229061790922478</v>
      </c>
      <c r="BV63" s="7">
        <v>0.11742365120000325</v>
      </c>
      <c r="BW63" s="7">
        <v>0.10703424629154322</v>
      </c>
      <c r="BX63" s="7">
        <v>9.188752776042719E-2</v>
      </c>
      <c r="BY63" s="7">
        <v>8.3274002446448309E-2</v>
      </c>
      <c r="BZ63" s="7">
        <v>7.3887136350659827E-2</v>
      </c>
      <c r="CA63" s="7">
        <v>6.2327417710655697E-2</v>
      </c>
      <c r="CB63" s="7">
        <v>5.3988432858040655E-2</v>
      </c>
      <c r="CC63" s="7">
        <v>4.7346222266959601E-2</v>
      </c>
      <c r="CD63" s="7">
        <v>3.8974783726734553E-2</v>
      </c>
      <c r="CE63" s="7">
        <v>3.2457463494782353E-2</v>
      </c>
      <c r="CF63" s="7">
        <v>2.6390766788158843E-2</v>
      </c>
      <c r="CG63" s="7">
        <v>2.0172157182175365E-2</v>
      </c>
      <c r="CH63" s="7">
        <v>1.5766411413404964E-2</v>
      </c>
      <c r="CI63" s="7">
        <v>1.2209634408736781E-2</v>
      </c>
      <c r="CJ63" s="7">
        <v>9.6659242921709049E-3</v>
      </c>
      <c r="CK63" s="7">
        <v>7.3783331422712399E-3</v>
      </c>
      <c r="CL63" s="7">
        <v>5.5254913837812043E-3</v>
      </c>
      <c r="CM63" s="7">
        <v>3.8556127102926572E-3</v>
      </c>
      <c r="CN63" s="7">
        <v>2.5915160851075207E-3</v>
      </c>
      <c r="CO63" s="7">
        <v>4.8706827213610806E-3</v>
      </c>
    </row>
    <row r="64" spans="1:93" outlineLevel="2" collapsed="1">
      <c r="A64" s="77" t="s">
        <v>6</v>
      </c>
      <c r="B64" s="7" t="e">
        <v>#N/A</v>
      </c>
      <c r="C64" s="11" t="e">
        <v>#N/A</v>
      </c>
      <c r="D64" s="7" t="e">
        <v>#N/A</v>
      </c>
      <c r="E64" s="7" t="e">
        <v>#N/A</v>
      </c>
      <c r="F64" s="7" t="e">
        <v>#N/A</v>
      </c>
      <c r="G64" s="7" t="e">
        <v>#N/A</v>
      </c>
      <c r="H64" s="7" t="e">
        <v>#N/A</v>
      </c>
      <c r="I64" s="7" t="e">
        <v>#N/A</v>
      </c>
      <c r="J64" s="7" t="e">
        <v>#N/A</v>
      </c>
      <c r="K64" s="7" t="e">
        <v>#N/A</v>
      </c>
      <c r="L64" s="7" t="e">
        <v>#N/A</v>
      </c>
      <c r="M64" s="7" t="e">
        <v>#N/A</v>
      </c>
      <c r="N64" s="7" t="e">
        <v>#N/A</v>
      </c>
      <c r="O64" s="7" t="e">
        <v>#N/A</v>
      </c>
      <c r="P64" s="7" t="e">
        <v>#N/A</v>
      </c>
      <c r="Q64" s="7" t="e">
        <v>#N/A</v>
      </c>
      <c r="R64" s="7" t="e">
        <v>#N/A</v>
      </c>
      <c r="S64" s="7" t="e">
        <v>#N/A</v>
      </c>
      <c r="T64" s="7" t="e">
        <v>#N/A</v>
      </c>
      <c r="U64" s="7" t="e">
        <v>#N/A</v>
      </c>
      <c r="V64" s="7" t="e">
        <v>#N/A</v>
      </c>
      <c r="W64" s="7" t="e">
        <v>#N/A</v>
      </c>
      <c r="X64" s="7" t="e">
        <v>#N/A</v>
      </c>
      <c r="Y64" s="7" t="e">
        <v>#N/A</v>
      </c>
      <c r="Z64" s="7" t="e">
        <v>#N/A</v>
      </c>
      <c r="AA64" s="7" t="e">
        <v>#N/A</v>
      </c>
      <c r="AB64" s="7" t="e">
        <v>#N/A</v>
      </c>
      <c r="AC64" s="7" t="e">
        <v>#N/A</v>
      </c>
      <c r="AD64" s="7" t="e">
        <v>#N/A</v>
      </c>
      <c r="AE64" s="7" t="e">
        <v>#N/A</v>
      </c>
      <c r="AF64" s="7" t="e">
        <v>#N/A</v>
      </c>
      <c r="AG64" s="7" t="e">
        <v>#N/A</v>
      </c>
      <c r="AH64" s="7" t="e">
        <v>#N/A</v>
      </c>
      <c r="AI64" s="7" t="e">
        <v>#N/A</v>
      </c>
      <c r="AJ64" s="7" t="e">
        <v>#N/A</v>
      </c>
      <c r="AK64" s="7" t="e">
        <v>#N/A</v>
      </c>
      <c r="AL64" s="7" t="e">
        <v>#N/A</v>
      </c>
      <c r="AM64" s="7" t="e">
        <v>#N/A</v>
      </c>
      <c r="AN64" s="7" t="e">
        <v>#N/A</v>
      </c>
      <c r="AO64" s="7" t="e">
        <v>#N/A</v>
      </c>
      <c r="AP64" s="7" t="e">
        <v>#N/A</v>
      </c>
      <c r="AQ64" s="7" t="e">
        <v>#N/A</v>
      </c>
      <c r="AR64" s="7" t="e">
        <v>#N/A</v>
      </c>
      <c r="AS64" s="7" t="e">
        <v>#N/A</v>
      </c>
      <c r="AT64" s="7" t="e">
        <v>#N/A</v>
      </c>
      <c r="AU64" s="7" t="e">
        <v>#N/A</v>
      </c>
      <c r="AV64" s="7" t="e">
        <v>#N/A</v>
      </c>
      <c r="AW64" s="7" t="e">
        <v>#N/A</v>
      </c>
      <c r="AX64" s="7" t="e">
        <v>#N/A</v>
      </c>
      <c r="AY64" s="7" t="e">
        <v>#N/A</v>
      </c>
      <c r="AZ64" s="7" t="e">
        <v>#N/A</v>
      </c>
      <c r="BA64" s="7" t="e">
        <v>#N/A</v>
      </c>
      <c r="BB64" s="7" t="e">
        <v>#N/A</v>
      </c>
      <c r="BC64" s="7" t="e">
        <v>#N/A</v>
      </c>
      <c r="BD64" s="7" t="e">
        <v>#N/A</v>
      </c>
      <c r="BE64" s="7" t="e">
        <v>#N/A</v>
      </c>
      <c r="BF64" s="7" t="e">
        <v>#N/A</v>
      </c>
      <c r="BG64" s="7" t="e">
        <v>#N/A</v>
      </c>
      <c r="BH64" s="7" t="e">
        <v>#N/A</v>
      </c>
      <c r="BI64" s="7" t="e">
        <v>#N/A</v>
      </c>
      <c r="BJ64" s="7" t="e">
        <v>#N/A</v>
      </c>
      <c r="BK64" s="7" t="e">
        <v>#N/A</v>
      </c>
      <c r="BL64" s="7" t="e">
        <v>#N/A</v>
      </c>
      <c r="BM64" s="7" t="e">
        <v>#N/A</v>
      </c>
      <c r="BN64" s="7" t="e">
        <v>#N/A</v>
      </c>
      <c r="BO64" s="7" t="e">
        <v>#N/A</v>
      </c>
      <c r="BP64" s="7" t="e">
        <v>#N/A</v>
      </c>
      <c r="BQ64" s="7" t="e">
        <v>#N/A</v>
      </c>
      <c r="BR64" s="7" t="e">
        <v>#N/A</v>
      </c>
      <c r="BS64" s="7" t="e">
        <v>#N/A</v>
      </c>
      <c r="BT64" s="7" t="e">
        <v>#N/A</v>
      </c>
      <c r="BU64" s="7" t="e">
        <v>#N/A</v>
      </c>
      <c r="BV64" s="7" t="e">
        <v>#N/A</v>
      </c>
      <c r="BW64" s="7" t="e">
        <v>#N/A</v>
      </c>
      <c r="BX64" s="7" t="e">
        <v>#N/A</v>
      </c>
      <c r="BY64" s="7" t="e">
        <v>#N/A</v>
      </c>
      <c r="BZ64" s="7" t="e">
        <v>#N/A</v>
      </c>
      <c r="CA64" s="7" t="e">
        <v>#N/A</v>
      </c>
      <c r="CB64" s="7" t="e">
        <v>#N/A</v>
      </c>
      <c r="CC64" s="7" t="e">
        <v>#N/A</v>
      </c>
      <c r="CD64" s="7" t="e">
        <v>#N/A</v>
      </c>
      <c r="CE64" s="7" t="e">
        <v>#N/A</v>
      </c>
      <c r="CF64" s="7" t="e">
        <v>#N/A</v>
      </c>
      <c r="CG64" s="7" t="e">
        <v>#N/A</v>
      </c>
      <c r="CH64" s="7" t="e">
        <v>#N/A</v>
      </c>
      <c r="CI64" s="7" t="e">
        <v>#N/A</v>
      </c>
      <c r="CJ64" s="7" t="e">
        <v>#N/A</v>
      </c>
      <c r="CK64" s="7" t="e">
        <v>#N/A</v>
      </c>
      <c r="CL64" s="7" t="e">
        <v>#N/A</v>
      </c>
      <c r="CM64" s="7" t="e">
        <v>#N/A</v>
      </c>
      <c r="CN64" s="7" t="e">
        <v>#N/A</v>
      </c>
      <c r="CO64" s="7" t="e">
        <v>#N/A</v>
      </c>
    </row>
    <row r="65" spans="1:93" hidden="1" outlineLevel="3">
      <c r="A65" s="16" t="s">
        <v>7</v>
      </c>
      <c r="B65" s="7" t="e">
        <v>#N/A</v>
      </c>
      <c r="C65" s="11" t="e">
        <v>#N/A</v>
      </c>
      <c r="D65" s="7" t="e">
        <v>#N/A</v>
      </c>
      <c r="E65" s="7" t="e">
        <v>#N/A</v>
      </c>
      <c r="F65" s="7" t="e">
        <v>#N/A</v>
      </c>
      <c r="G65" s="7" t="e">
        <v>#N/A</v>
      </c>
      <c r="H65" s="7" t="e">
        <v>#N/A</v>
      </c>
      <c r="I65" s="7" t="e">
        <v>#N/A</v>
      </c>
      <c r="J65" s="7" t="e">
        <v>#N/A</v>
      </c>
      <c r="K65" s="7" t="e">
        <v>#N/A</v>
      </c>
      <c r="L65" s="7" t="e">
        <v>#N/A</v>
      </c>
      <c r="M65" s="7" t="e">
        <v>#N/A</v>
      </c>
      <c r="N65" s="7" t="e">
        <v>#N/A</v>
      </c>
      <c r="O65" s="7" t="e">
        <v>#N/A</v>
      </c>
      <c r="P65" s="7" t="e">
        <v>#N/A</v>
      </c>
      <c r="Q65" s="7" t="e">
        <v>#N/A</v>
      </c>
      <c r="R65" s="7" t="e">
        <v>#N/A</v>
      </c>
      <c r="S65" s="7" t="e">
        <v>#N/A</v>
      </c>
      <c r="T65" s="7" t="e">
        <v>#N/A</v>
      </c>
      <c r="U65" s="7" t="e">
        <v>#N/A</v>
      </c>
      <c r="V65" s="7" t="e">
        <v>#N/A</v>
      </c>
      <c r="W65" s="7" t="e">
        <v>#N/A</v>
      </c>
      <c r="X65" s="7" t="e">
        <v>#N/A</v>
      </c>
      <c r="Y65" s="7" t="e">
        <v>#N/A</v>
      </c>
      <c r="Z65" s="7" t="e">
        <v>#N/A</v>
      </c>
      <c r="AA65" s="7" t="e">
        <v>#N/A</v>
      </c>
      <c r="AB65" s="7" t="e">
        <v>#N/A</v>
      </c>
      <c r="AC65" s="7" t="e">
        <v>#N/A</v>
      </c>
      <c r="AD65" s="7" t="e">
        <v>#N/A</v>
      </c>
      <c r="AE65" s="7" t="e">
        <v>#N/A</v>
      </c>
      <c r="AF65" s="7" t="e">
        <v>#N/A</v>
      </c>
      <c r="AG65" s="7" t="e">
        <v>#N/A</v>
      </c>
      <c r="AH65" s="7" t="e">
        <v>#N/A</v>
      </c>
      <c r="AI65" s="7" t="e">
        <v>#N/A</v>
      </c>
      <c r="AJ65" s="7" t="e">
        <v>#N/A</v>
      </c>
      <c r="AK65" s="7" t="e">
        <v>#N/A</v>
      </c>
      <c r="AL65" s="7" t="e">
        <v>#N/A</v>
      </c>
      <c r="AM65" s="7" t="e">
        <v>#N/A</v>
      </c>
      <c r="AN65" s="7" t="e">
        <v>#N/A</v>
      </c>
      <c r="AO65" s="7" t="e">
        <v>#N/A</v>
      </c>
      <c r="AP65" s="7" t="e">
        <v>#N/A</v>
      </c>
      <c r="AQ65" s="7" t="e">
        <v>#N/A</v>
      </c>
      <c r="AR65" s="7" t="e">
        <v>#N/A</v>
      </c>
      <c r="AS65" s="7" t="e">
        <v>#N/A</v>
      </c>
      <c r="AT65" s="7" t="e">
        <v>#N/A</v>
      </c>
      <c r="AU65" s="7" t="e">
        <v>#N/A</v>
      </c>
      <c r="AV65" s="7" t="e">
        <v>#N/A</v>
      </c>
      <c r="AW65" s="7" t="e">
        <v>#N/A</v>
      </c>
      <c r="AX65" s="7" t="e">
        <v>#N/A</v>
      </c>
      <c r="AY65" s="7" t="e">
        <v>#N/A</v>
      </c>
      <c r="AZ65" s="7" t="e">
        <v>#N/A</v>
      </c>
      <c r="BA65" s="7" t="e">
        <v>#N/A</v>
      </c>
      <c r="BB65" s="7" t="e">
        <v>#N/A</v>
      </c>
      <c r="BC65" s="7" t="e">
        <v>#N/A</v>
      </c>
      <c r="BD65" s="7" t="e">
        <v>#N/A</v>
      </c>
      <c r="BE65" s="7" t="e">
        <v>#N/A</v>
      </c>
      <c r="BF65" s="7" t="e">
        <v>#N/A</v>
      </c>
      <c r="BG65" s="7" t="e">
        <v>#N/A</v>
      </c>
      <c r="BH65" s="7" t="e">
        <v>#N/A</v>
      </c>
      <c r="BI65" s="7" t="e">
        <v>#N/A</v>
      </c>
      <c r="BJ65" s="7" t="e">
        <v>#N/A</v>
      </c>
      <c r="BK65" s="7" t="e">
        <v>#N/A</v>
      </c>
      <c r="BL65" s="7" t="e">
        <v>#N/A</v>
      </c>
      <c r="BM65" s="7" t="e">
        <v>#N/A</v>
      </c>
      <c r="BN65" s="7" t="e">
        <v>#N/A</v>
      </c>
      <c r="BO65" s="7" t="e">
        <v>#N/A</v>
      </c>
      <c r="BP65" s="7" t="e">
        <v>#N/A</v>
      </c>
      <c r="BQ65" s="7" t="e">
        <v>#N/A</v>
      </c>
      <c r="BR65" s="7" t="e">
        <v>#N/A</v>
      </c>
      <c r="BS65" s="7" t="e">
        <v>#N/A</v>
      </c>
      <c r="BT65" s="7" t="e">
        <v>#N/A</v>
      </c>
      <c r="BU65" s="7" t="e">
        <v>#N/A</v>
      </c>
      <c r="BV65" s="7" t="e">
        <v>#N/A</v>
      </c>
      <c r="BW65" s="7" t="e">
        <v>#N/A</v>
      </c>
      <c r="BX65" s="7" t="e">
        <v>#N/A</v>
      </c>
      <c r="BY65" s="7" t="e">
        <v>#N/A</v>
      </c>
      <c r="BZ65" s="7" t="e">
        <v>#N/A</v>
      </c>
      <c r="CA65" s="7" t="e">
        <v>#N/A</v>
      </c>
      <c r="CB65" s="7" t="e">
        <v>#N/A</v>
      </c>
      <c r="CC65" s="7" t="e">
        <v>#N/A</v>
      </c>
      <c r="CD65" s="7" t="e">
        <v>#N/A</v>
      </c>
      <c r="CE65" s="7" t="e">
        <v>#N/A</v>
      </c>
      <c r="CF65" s="7" t="e">
        <v>#N/A</v>
      </c>
      <c r="CG65" s="7" t="e">
        <v>#N/A</v>
      </c>
      <c r="CH65" s="7" t="e">
        <v>#N/A</v>
      </c>
      <c r="CI65" s="7" t="e">
        <v>#N/A</v>
      </c>
      <c r="CJ65" s="7" t="e">
        <v>#N/A</v>
      </c>
      <c r="CK65" s="7" t="e">
        <v>#N/A</v>
      </c>
      <c r="CL65" s="7" t="e">
        <v>#N/A</v>
      </c>
      <c r="CM65" s="7" t="e">
        <v>#N/A</v>
      </c>
      <c r="CN65" s="7" t="e">
        <v>#N/A</v>
      </c>
      <c r="CO65" s="7" t="e">
        <v>#N/A</v>
      </c>
    </row>
    <row r="66" spans="1:93" hidden="1" outlineLevel="3">
      <c r="A66" s="16" t="s">
        <v>165</v>
      </c>
      <c r="B66" s="7" t="e">
        <v>#N/A</v>
      </c>
      <c r="C66" s="11" t="e">
        <v>#N/A</v>
      </c>
      <c r="D66" s="7" t="e">
        <v>#N/A</v>
      </c>
      <c r="E66" s="7" t="e">
        <v>#N/A</v>
      </c>
      <c r="F66" s="7" t="e">
        <v>#N/A</v>
      </c>
      <c r="G66" s="7" t="e">
        <v>#N/A</v>
      </c>
      <c r="H66" s="7" t="e">
        <v>#N/A</v>
      </c>
      <c r="I66" s="7" t="e">
        <v>#N/A</v>
      </c>
      <c r="J66" s="7" t="e">
        <v>#N/A</v>
      </c>
      <c r="K66" s="7" t="e">
        <v>#N/A</v>
      </c>
      <c r="L66" s="7" t="e">
        <v>#N/A</v>
      </c>
      <c r="M66" s="7" t="e">
        <v>#N/A</v>
      </c>
      <c r="N66" s="7" t="e">
        <v>#N/A</v>
      </c>
      <c r="O66" s="7" t="e">
        <v>#N/A</v>
      </c>
      <c r="P66" s="7" t="e">
        <v>#N/A</v>
      </c>
      <c r="Q66" s="7" t="e">
        <v>#N/A</v>
      </c>
      <c r="R66" s="7" t="e">
        <v>#N/A</v>
      </c>
      <c r="S66" s="7" t="e">
        <v>#N/A</v>
      </c>
      <c r="T66" s="7" t="e">
        <v>#N/A</v>
      </c>
      <c r="U66" s="7" t="e">
        <v>#N/A</v>
      </c>
      <c r="V66" s="7" t="e">
        <v>#N/A</v>
      </c>
      <c r="W66" s="7" t="e">
        <v>#N/A</v>
      </c>
      <c r="X66" s="7" t="e">
        <v>#N/A</v>
      </c>
      <c r="Y66" s="7" t="e">
        <v>#N/A</v>
      </c>
      <c r="Z66" s="7" t="e">
        <v>#N/A</v>
      </c>
      <c r="AA66" s="7" t="e">
        <v>#N/A</v>
      </c>
      <c r="AB66" s="7" t="e">
        <v>#N/A</v>
      </c>
      <c r="AC66" s="7" t="e">
        <v>#N/A</v>
      </c>
      <c r="AD66" s="7" t="e">
        <v>#N/A</v>
      </c>
      <c r="AE66" s="7" t="e">
        <v>#N/A</v>
      </c>
      <c r="AF66" s="7" t="e">
        <v>#N/A</v>
      </c>
      <c r="AG66" s="7" t="e">
        <v>#N/A</v>
      </c>
      <c r="AH66" s="7" t="e">
        <v>#N/A</v>
      </c>
      <c r="AI66" s="7" t="e">
        <v>#N/A</v>
      </c>
      <c r="AJ66" s="7" t="e">
        <v>#N/A</v>
      </c>
      <c r="AK66" s="7" t="e">
        <v>#N/A</v>
      </c>
      <c r="AL66" s="7" t="e">
        <v>#N/A</v>
      </c>
      <c r="AM66" s="7" t="e">
        <v>#N/A</v>
      </c>
      <c r="AN66" s="7" t="e">
        <v>#N/A</v>
      </c>
      <c r="AO66" s="7" t="e">
        <v>#N/A</v>
      </c>
      <c r="AP66" s="7" t="e">
        <v>#N/A</v>
      </c>
      <c r="AQ66" s="7" t="e">
        <v>#N/A</v>
      </c>
      <c r="AR66" s="7" t="e">
        <v>#N/A</v>
      </c>
      <c r="AS66" s="7" t="e">
        <v>#N/A</v>
      </c>
      <c r="AT66" s="7" t="e">
        <v>#N/A</v>
      </c>
      <c r="AU66" s="7" t="e">
        <v>#N/A</v>
      </c>
      <c r="AV66" s="7" t="e">
        <v>#N/A</v>
      </c>
      <c r="AW66" s="7" t="e">
        <v>#N/A</v>
      </c>
      <c r="AX66" s="7" t="e">
        <v>#N/A</v>
      </c>
      <c r="AY66" s="7" t="e">
        <v>#N/A</v>
      </c>
      <c r="AZ66" s="7" t="e">
        <v>#N/A</v>
      </c>
      <c r="BA66" s="7" t="e">
        <v>#N/A</v>
      </c>
      <c r="BB66" s="7" t="e">
        <v>#N/A</v>
      </c>
      <c r="BC66" s="7" t="e">
        <v>#N/A</v>
      </c>
      <c r="BD66" s="7" t="e">
        <v>#N/A</v>
      </c>
      <c r="BE66" s="7" t="e">
        <v>#N/A</v>
      </c>
      <c r="BF66" s="7" t="e">
        <v>#N/A</v>
      </c>
      <c r="BG66" s="7" t="e">
        <v>#N/A</v>
      </c>
      <c r="BH66" s="7" t="e">
        <v>#N/A</v>
      </c>
      <c r="BI66" s="7" t="e">
        <v>#N/A</v>
      </c>
      <c r="BJ66" s="7" t="e">
        <v>#N/A</v>
      </c>
      <c r="BK66" s="7" t="e">
        <v>#N/A</v>
      </c>
      <c r="BL66" s="7" t="e">
        <v>#N/A</v>
      </c>
      <c r="BM66" s="7" t="e">
        <v>#N/A</v>
      </c>
      <c r="BN66" s="7" t="e">
        <v>#N/A</v>
      </c>
      <c r="BO66" s="7" t="e">
        <v>#N/A</v>
      </c>
      <c r="BP66" s="7" t="e">
        <v>#N/A</v>
      </c>
      <c r="BQ66" s="7" t="e">
        <v>#N/A</v>
      </c>
      <c r="BR66" s="7" t="e">
        <v>#N/A</v>
      </c>
      <c r="BS66" s="7" t="e">
        <v>#N/A</v>
      </c>
      <c r="BT66" s="7" t="e">
        <v>#N/A</v>
      </c>
      <c r="BU66" s="7" t="e">
        <v>#N/A</v>
      </c>
      <c r="BV66" s="7" t="e">
        <v>#N/A</v>
      </c>
      <c r="BW66" s="7" t="e">
        <v>#N/A</v>
      </c>
      <c r="BX66" s="7" t="e">
        <v>#N/A</v>
      </c>
      <c r="BY66" s="7" t="e">
        <v>#N/A</v>
      </c>
      <c r="BZ66" s="7" t="e">
        <v>#N/A</v>
      </c>
      <c r="CA66" s="7" t="e">
        <v>#N/A</v>
      </c>
      <c r="CB66" s="7" t="e">
        <v>#N/A</v>
      </c>
      <c r="CC66" s="7" t="e">
        <v>#N/A</v>
      </c>
      <c r="CD66" s="7" t="e">
        <v>#N/A</v>
      </c>
      <c r="CE66" s="7" t="e">
        <v>#N/A</v>
      </c>
      <c r="CF66" s="7" t="e">
        <v>#N/A</v>
      </c>
      <c r="CG66" s="7" t="e">
        <v>#N/A</v>
      </c>
      <c r="CH66" s="7" t="e">
        <v>#N/A</v>
      </c>
      <c r="CI66" s="7" t="e">
        <v>#N/A</v>
      </c>
      <c r="CJ66" s="7" t="e">
        <v>#N/A</v>
      </c>
      <c r="CK66" s="7" t="e">
        <v>#N/A</v>
      </c>
      <c r="CL66" s="7" t="e">
        <v>#N/A</v>
      </c>
      <c r="CM66" s="7" t="e">
        <v>#N/A</v>
      </c>
      <c r="CN66" s="7" t="e">
        <v>#N/A</v>
      </c>
      <c r="CO66" s="7" t="e">
        <v>#N/A</v>
      </c>
    </row>
    <row r="67" spans="1:93" outlineLevel="2" collapsed="1">
      <c r="A67" s="77" t="s">
        <v>8</v>
      </c>
      <c r="B67" s="7" t="e">
        <v>#N/A</v>
      </c>
      <c r="C67" s="11" t="e">
        <v>#N/A</v>
      </c>
      <c r="D67" s="7" t="e">
        <v>#N/A</v>
      </c>
      <c r="E67" s="7" t="e">
        <v>#N/A</v>
      </c>
      <c r="F67" s="7" t="e">
        <v>#N/A</v>
      </c>
      <c r="G67" s="7" t="e">
        <v>#N/A</v>
      </c>
      <c r="H67" s="7" t="e">
        <v>#N/A</v>
      </c>
      <c r="I67" s="7" t="e">
        <v>#N/A</v>
      </c>
      <c r="J67" s="7" t="e">
        <v>#N/A</v>
      </c>
      <c r="K67" s="7" t="e">
        <v>#N/A</v>
      </c>
      <c r="L67" s="7" t="e">
        <v>#N/A</v>
      </c>
      <c r="M67" s="7" t="e">
        <v>#N/A</v>
      </c>
      <c r="N67" s="7" t="e">
        <v>#N/A</v>
      </c>
      <c r="O67" s="7" t="e">
        <v>#N/A</v>
      </c>
      <c r="P67" s="7" t="e">
        <v>#N/A</v>
      </c>
      <c r="Q67" s="7" t="e">
        <v>#N/A</v>
      </c>
      <c r="R67" s="7" t="e">
        <v>#N/A</v>
      </c>
      <c r="S67" s="7" t="e">
        <v>#N/A</v>
      </c>
      <c r="T67" s="7" t="e">
        <v>#N/A</v>
      </c>
      <c r="U67" s="7" t="e">
        <v>#N/A</v>
      </c>
      <c r="V67" s="7" t="e">
        <v>#N/A</v>
      </c>
      <c r="W67" s="7" t="e">
        <v>#N/A</v>
      </c>
      <c r="X67" s="7" t="e">
        <v>#N/A</v>
      </c>
      <c r="Y67" s="7" t="e">
        <v>#N/A</v>
      </c>
      <c r="Z67" s="7" t="e">
        <v>#N/A</v>
      </c>
      <c r="AA67" s="7" t="e">
        <v>#N/A</v>
      </c>
      <c r="AB67" s="7" t="e">
        <v>#N/A</v>
      </c>
      <c r="AC67" s="7" t="e">
        <v>#N/A</v>
      </c>
      <c r="AD67" s="7" t="e">
        <v>#N/A</v>
      </c>
      <c r="AE67" s="7" t="e">
        <v>#N/A</v>
      </c>
      <c r="AF67" s="7" t="e">
        <v>#N/A</v>
      </c>
      <c r="AG67" s="7" t="e">
        <v>#N/A</v>
      </c>
      <c r="AH67" s="7" t="e">
        <v>#N/A</v>
      </c>
      <c r="AI67" s="7" t="e">
        <v>#N/A</v>
      </c>
      <c r="AJ67" s="7" t="e">
        <v>#N/A</v>
      </c>
      <c r="AK67" s="7" t="e">
        <v>#N/A</v>
      </c>
      <c r="AL67" s="7" t="e">
        <v>#N/A</v>
      </c>
      <c r="AM67" s="7" t="e">
        <v>#N/A</v>
      </c>
      <c r="AN67" s="7" t="e">
        <v>#N/A</v>
      </c>
      <c r="AO67" s="7" t="e">
        <v>#N/A</v>
      </c>
      <c r="AP67" s="7" t="e">
        <v>#N/A</v>
      </c>
      <c r="AQ67" s="7" t="e">
        <v>#N/A</v>
      </c>
      <c r="AR67" s="7" t="e">
        <v>#N/A</v>
      </c>
      <c r="AS67" s="7" t="e">
        <v>#N/A</v>
      </c>
      <c r="AT67" s="7" t="e">
        <v>#N/A</v>
      </c>
      <c r="AU67" s="7" t="e">
        <v>#N/A</v>
      </c>
      <c r="AV67" s="7" t="e">
        <v>#N/A</v>
      </c>
      <c r="AW67" s="7" t="e">
        <v>#N/A</v>
      </c>
      <c r="AX67" s="7" t="e">
        <v>#N/A</v>
      </c>
      <c r="AY67" s="7" t="e">
        <v>#N/A</v>
      </c>
      <c r="AZ67" s="7" t="e">
        <v>#N/A</v>
      </c>
      <c r="BA67" s="7" t="e">
        <v>#N/A</v>
      </c>
      <c r="BB67" s="7" t="e">
        <v>#N/A</v>
      </c>
      <c r="BC67" s="7" t="e">
        <v>#N/A</v>
      </c>
      <c r="BD67" s="7" t="e">
        <v>#N/A</v>
      </c>
      <c r="BE67" s="7" t="e">
        <v>#N/A</v>
      </c>
      <c r="BF67" s="7" t="e">
        <v>#N/A</v>
      </c>
      <c r="BG67" s="7" t="e">
        <v>#N/A</v>
      </c>
      <c r="BH67" s="7" t="e">
        <v>#N/A</v>
      </c>
      <c r="BI67" s="7" t="e">
        <v>#N/A</v>
      </c>
      <c r="BJ67" s="7" t="e">
        <v>#N/A</v>
      </c>
      <c r="BK67" s="7" t="e">
        <v>#N/A</v>
      </c>
      <c r="BL67" s="7" t="e">
        <v>#N/A</v>
      </c>
      <c r="BM67" s="7" t="e">
        <v>#N/A</v>
      </c>
      <c r="BN67" s="7" t="e">
        <v>#N/A</v>
      </c>
      <c r="BO67" s="7" t="e">
        <v>#N/A</v>
      </c>
      <c r="BP67" s="7" t="e">
        <v>#N/A</v>
      </c>
      <c r="BQ67" s="7" t="e">
        <v>#N/A</v>
      </c>
      <c r="BR67" s="7" t="e">
        <v>#N/A</v>
      </c>
      <c r="BS67" s="7" t="e">
        <v>#N/A</v>
      </c>
      <c r="BT67" s="7" t="e">
        <v>#N/A</v>
      </c>
      <c r="BU67" s="7" t="e">
        <v>#N/A</v>
      </c>
      <c r="BV67" s="7" t="e">
        <v>#N/A</v>
      </c>
      <c r="BW67" s="7" t="e">
        <v>#N/A</v>
      </c>
      <c r="BX67" s="7" t="e">
        <v>#N/A</v>
      </c>
      <c r="BY67" s="7" t="e">
        <v>#N/A</v>
      </c>
      <c r="BZ67" s="7" t="e">
        <v>#N/A</v>
      </c>
      <c r="CA67" s="7" t="e">
        <v>#N/A</v>
      </c>
      <c r="CB67" s="7" t="e">
        <v>#N/A</v>
      </c>
      <c r="CC67" s="7" t="e">
        <v>#N/A</v>
      </c>
      <c r="CD67" s="7" t="e">
        <v>#N/A</v>
      </c>
      <c r="CE67" s="7" t="e">
        <v>#N/A</v>
      </c>
      <c r="CF67" s="7" t="e">
        <v>#N/A</v>
      </c>
      <c r="CG67" s="7" t="e">
        <v>#N/A</v>
      </c>
      <c r="CH67" s="7" t="e">
        <v>#N/A</v>
      </c>
      <c r="CI67" s="7" t="e">
        <v>#N/A</v>
      </c>
      <c r="CJ67" s="7" t="e">
        <v>#N/A</v>
      </c>
      <c r="CK67" s="7" t="e">
        <v>#N/A</v>
      </c>
      <c r="CL67" s="7" t="e">
        <v>#N/A</v>
      </c>
      <c r="CM67" s="7" t="e">
        <v>#N/A</v>
      </c>
      <c r="CN67" s="7" t="e">
        <v>#N/A</v>
      </c>
      <c r="CO67" s="7" t="e">
        <v>#N/A</v>
      </c>
    </row>
    <row r="68" spans="1:93" hidden="1" outlineLevel="3">
      <c r="A68" s="16" t="s">
        <v>9</v>
      </c>
      <c r="B68" s="7" t="e">
        <v>#N/A</v>
      </c>
      <c r="C68" s="11" t="e">
        <v>#N/A</v>
      </c>
      <c r="D68" s="7" t="e">
        <v>#N/A</v>
      </c>
      <c r="E68" s="7" t="e">
        <v>#N/A</v>
      </c>
      <c r="F68" s="7" t="e">
        <v>#N/A</v>
      </c>
      <c r="G68" s="7" t="e">
        <v>#N/A</v>
      </c>
      <c r="H68" s="7" t="e">
        <v>#N/A</v>
      </c>
      <c r="I68" s="7" t="e">
        <v>#N/A</v>
      </c>
      <c r="J68" s="7" t="e">
        <v>#N/A</v>
      </c>
      <c r="K68" s="7" t="e">
        <v>#N/A</v>
      </c>
      <c r="L68" s="7" t="e">
        <v>#N/A</v>
      </c>
      <c r="M68" s="7" t="e">
        <v>#N/A</v>
      </c>
      <c r="N68" s="7" t="e">
        <v>#N/A</v>
      </c>
      <c r="O68" s="7" t="e">
        <v>#N/A</v>
      </c>
      <c r="P68" s="7" t="e">
        <v>#N/A</v>
      </c>
      <c r="Q68" s="7" t="e">
        <v>#N/A</v>
      </c>
      <c r="R68" s="7" t="e">
        <v>#N/A</v>
      </c>
      <c r="S68" s="7" t="e">
        <v>#N/A</v>
      </c>
      <c r="T68" s="7" t="e">
        <v>#N/A</v>
      </c>
      <c r="U68" s="7" t="e">
        <v>#N/A</v>
      </c>
      <c r="V68" s="7" t="e">
        <v>#N/A</v>
      </c>
      <c r="W68" s="7" t="e">
        <v>#N/A</v>
      </c>
      <c r="X68" s="7" t="e">
        <v>#N/A</v>
      </c>
      <c r="Y68" s="7" t="e">
        <v>#N/A</v>
      </c>
      <c r="Z68" s="7" t="e">
        <v>#N/A</v>
      </c>
      <c r="AA68" s="7" t="e">
        <v>#N/A</v>
      </c>
      <c r="AB68" s="7" t="e">
        <v>#N/A</v>
      </c>
      <c r="AC68" s="7" t="e">
        <v>#N/A</v>
      </c>
      <c r="AD68" s="7" t="e">
        <v>#N/A</v>
      </c>
      <c r="AE68" s="7" t="e">
        <v>#N/A</v>
      </c>
      <c r="AF68" s="7" t="e">
        <v>#N/A</v>
      </c>
      <c r="AG68" s="7" t="e">
        <v>#N/A</v>
      </c>
      <c r="AH68" s="7" t="e">
        <v>#N/A</v>
      </c>
      <c r="AI68" s="7" t="e">
        <v>#N/A</v>
      </c>
      <c r="AJ68" s="7" t="e">
        <v>#N/A</v>
      </c>
      <c r="AK68" s="7" t="e">
        <v>#N/A</v>
      </c>
      <c r="AL68" s="7" t="e">
        <v>#N/A</v>
      </c>
      <c r="AM68" s="7" t="e">
        <v>#N/A</v>
      </c>
      <c r="AN68" s="7" t="e">
        <v>#N/A</v>
      </c>
      <c r="AO68" s="7" t="e">
        <v>#N/A</v>
      </c>
      <c r="AP68" s="7" t="e">
        <v>#N/A</v>
      </c>
      <c r="AQ68" s="7" t="e">
        <v>#N/A</v>
      </c>
      <c r="AR68" s="7" t="e">
        <v>#N/A</v>
      </c>
      <c r="AS68" s="7" t="e">
        <v>#N/A</v>
      </c>
      <c r="AT68" s="7" t="e">
        <v>#N/A</v>
      </c>
      <c r="AU68" s="7" t="e">
        <v>#N/A</v>
      </c>
      <c r="AV68" s="7" t="e">
        <v>#N/A</v>
      </c>
      <c r="AW68" s="7" t="e">
        <v>#N/A</v>
      </c>
      <c r="AX68" s="7" t="e">
        <v>#N/A</v>
      </c>
      <c r="AY68" s="7" t="e">
        <v>#N/A</v>
      </c>
      <c r="AZ68" s="7" t="e">
        <v>#N/A</v>
      </c>
      <c r="BA68" s="7" t="e">
        <v>#N/A</v>
      </c>
      <c r="BB68" s="7" t="e">
        <v>#N/A</v>
      </c>
      <c r="BC68" s="7" t="e">
        <v>#N/A</v>
      </c>
      <c r="BD68" s="7" t="e">
        <v>#N/A</v>
      </c>
      <c r="BE68" s="7" t="e">
        <v>#N/A</v>
      </c>
      <c r="BF68" s="7" t="e">
        <v>#N/A</v>
      </c>
      <c r="BG68" s="7" t="e">
        <v>#N/A</v>
      </c>
      <c r="BH68" s="7" t="e">
        <v>#N/A</v>
      </c>
      <c r="BI68" s="7" t="e">
        <v>#N/A</v>
      </c>
      <c r="BJ68" s="7" t="e">
        <v>#N/A</v>
      </c>
      <c r="BK68" s="7" t="e">
        <v>#N/A</v>
      </c>
      <c r="BL68" s="7" t="e">
        <v>#N/A</v>
      </c>
      <c r="BM68" s="7" t="e">
        <v>#N/A</v>
      </c>
      <c r="BN68" s="7" t="e">
        <v>#N/A</v>
      </c>
      <c r="BO68" s="7" t="e">
        <v>#N/A</v>
      </c>
      <c r="BP68" s="7" t="e">
        <v>#N/A</v>
      </c>
      <c r="BQ68" s="7" t="e">
        <v>#N/A</v>
      </c>
      <c r="BR68" s="7" t="e">
        <v>#N/A</v>
      </c>
      <c r="BS68" s="7" t="e">
        <v>#N/A</v>
      </c>
      <c r="BT68" s="7" t="e">
        <v>#N/A</v>
      </c>
      <c r="BU68" s="7" t="e">
        <v>#N/A</v>
      </c>
      <c r="BV68" s="7" t="e">
        <v>#N/A</v>
      </c>
      <c r="BW68" s="7" t="e">
        <v>#N/A</v>
      </c>
      <c r="BX68" s="7" t="e">
        <v>#N/A</v>
      </c>
      <c r="BY68" s="7" t="e">
        <v>#N/A</v>
      </c>
      <c r="BZ68" s="7" t="e">
        <v>#N/A</v>
      </c>
      <c r="CA68" s="7" t="e">
        <v>#N/A</v>
      </c>
      <c r="CB68" s="7" t="e">
        <v>#N/A</v>
      </c>
      <c r="CC68" s="7" t="e">
        <v>#N/A</v>
      </c>
      <c r="CD68" s="7" t="e">
        <v>#N/A</v>
      </c>
      <c r="CE68" s="7" t="e">
        <v>#N/A</v>
      </c>
      <c r="CF68" s="7" t="e">
        <v>#N/A</v>
      </c>
      <c r="CG68" s="7" t="e">
        <v>#N/A</v>
      </c>
      <c r="CH68" s="7" t="e">
        <v>#N/A</v>
      </c>
      <c r="CI68" s="7" t="e">
        <v>#N/A</v>
      </c>
      <c r="CJ68" s="7" t="e">
        <v>#N/A</v>
      </c>
      <c r="CK68" s="7" t="e">
        <v>#N/A</v>
      </c>
      <c r="CL68" s="7" t="e">
        <v>#N/A</v>
      </c>
      <c r="CM68" s="7" t="e">
        <v>#N/A</v>
      </c>
      <c r="CN68" s="7" t="e">
        <v>#N/A</v>
      </c>
      <c r="CO68" s="7" t="e">
        <v>#N/A</v>
      </c>
    </row>
    <row r="69" spans="1:93" hidden="1" outlineLevel="3">
      <c r="A69" s="78" t="s">
        <v>156</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155</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157</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166</v>
      </c>
      <c r="B72" s="7" t="e">
        <v>#N/A</v>
      </c>
      <c r="C72" s="11" t="e">
        <v>#N/A</v>
      </c>
      <c r="D72" s="7" t="e">
        <v>#N/A</v>
      </c>
      <c r="E72" s="7" t="e">
        <v>#N/A</v>
      </c>
      <c r="F72" s="7" t="e">
        <v>#N/A</v>
      </c>
      <c r="G72" s="7" t="e">
        <v>#N/A</v>
      </c>
      <c r="H72" s="7" t="e">
        <v>#N/A</v>
      </c>
      <c r="I72" s="7" t="e">
        <v>#N/A</v>
      </c>
      <c r="J72" s="7" t="e">
        <v>#N/A</v>
      </c>
      <c r="K72" s="7" t="e">
        <v>#N/A</v>
      </c>
      <c r="L72" s="7" t="e">
        <v>#N/A</v>
      </c>
      <c r="M72" s="7" t="e">
        <v>#N/A</v>
      </c>
      <c r="N72" s="7" t="e">
        <v>#N/A</v>
      </c>
      <c r="O72" s="7" t="e">
        <v>#N/A</v>
      </c>
      <c r="P72" s="7" t="e">
        <v>#N/A</v>
      </c>
      <c r="Q72" s="7" t="e">
        <v>#N/A</v>
      </c>
      <c r="R72" s="7" t="e">
        <v>#N/A</v>
      </c>
      <c r="S72" s="7" t="e">
        <v>#N/A</v>
      </c>
      <c r="T72" s="7" t="e">
        <v>#N/A</v>
      </c>
      <c r="U72" s="7" t="e">
        <v>#N/A</v>
      </c>
      <c r="V72" s="7" t="e">
        <v>#N/A</v>
      </c>
      <c r="W72" s="7" t="e">
        <v>#N/A</v>
      </c>
      <c r="X72" s="7" t="e">
        <v>#N/A</v>
      </c>
      <c r="Y72" s="7" t="e">
        <v>#N/A</v>
      </c>
      <c r="Z72" s="7" t="e">
        <v>#N/A</v>
      </c>
      <c r="AA72" s="7" t="e">
        <v>#N/A</v>
      </c>
      <c r="AB72" s="7" t="e">
        <v>#N/A</v>
      </c>
      <c r="AC72" s="7" t="e">
        <v>#N/A</v>
      </c>
      <c r="AD72" s="7" t="e">
        <v>#N/A</v>
      </c>
      <c r="AE72" s="7" t="e">
        <v>#N/A</v>
      </c>
      <c r="AF72" s="7" t="e">
        <v>#N/A</v>
      </c>
      <c r="AG72" s="7" t="e">
        <v>#N/A</v>
      </c>
      <c r="AH72" s="7" t="e">
        <v>#N/A</v>
      </c>
      <c r="AI72" s="7" t="e">
        <v>#N/A</v>
      </c>
      <c r="AJ72" s="7" t="e">
        <v>#N/A</v>
      </c>
      <c r="AK72" s="7" t="e">
        <v>#N/A</v>
      </c>
      <c r="AL72" s="7" t="e">
        <v>#N/A</v>
      </c>
      <c r="AM72" s="7" t="e">
        <v>#N/A</v>
      </c>
      <c r="AN72" s="7" t="e">
        <v>#N/A</v>
      </c>
      <c r="AO72" s="7" t="e">
        <v>#N/A</v>
      </c>
      <c r="AP72" s="7" t="e">
        <v>#N/A</v>
      </c>
      <c r="AQ72" s="7" t="e">
        <v>#N/A</v>
      </c>
      <c r="AR72" s="7" t="e">
        <v>#N/A</v>
      </c>
      <c r="AS72" s="7" t="e">
        <v>#N/A</v>
      </c>
      <c r="AT72" s="7" t="e">
        <v>#N/A</v>
      </c>
      <c r="AU72" s="7" t="e">
        <v>#N/A</v>
      </c>
      <c r="AV72" s="7" t="e">
        <v>#N/A</v>
      </c>
      <c r="AW72" s="7" t="e">
        <v>#N/A</v>
      </c>
      <c r="AX72" s="7" t="e">
        <v>#N/A</v>
      </c>
      <c r="AY72" s="7" t="e">
        <v>#N/A</v>
      </c>
      <c r="AZ72" s="7" t="e">
        <v>#N/A</v>
      </c>
      <c r="BA72" s="7" t="e">
        <v>#N/A</v>
      </c>
      <c r="BB72" s="7" t="e">
        <v>#N/A</v>
      </c>
      <c r="BC72" s="7" t="e">
        <v>#N/A</v>
      </c>
      <c r="BD72" s="7" t="e">
        <v>#N/A</v>
      </c>
      <c r="BE72" s="7" t="e">
        <v>#N/A</v>
      </c>
      <c r="BF72" s="7" t="e">
        <v>#N/A</v>
      </c>
      <c r="BG72" s="7" t="e">
        <v>#N/A</v>
      </c>
      <c r="BH72" s="7" t="e">
        <v>#N/A</v>
      </c>
      <c r="BI72" s="7" t="e">
        <v>#N/A</v>
      </c>
      <c r="BJ72" s="7" t="e">
        <v>#N/A</v>
      </c>
      <c r="BK72" s="7" t="e">
        <v>#N/A</v>
      </c>
      <c r="BL72" s="7" t="e">
        <v>#N/A</v>
      </c>
      <c r="BM72" s="7" t="e">
        <v>#N/A</v>
      </c>
      <c r="BN72" s="7" t="e">
        <v>#N/A</v>
      </c>
      <c r="BO72" s="7" t="e">
        <v>#N/A</v>
      </c>
      <c r="BP72" s="7" t="e">
        <v>#N/A</v>
      </c>
      <c r="BQ72" s="7" t="e">
        <v>#N/A</v>
      </c>
      <c r="BR72" s="7" t="e">
        <v>#N/A</v>
      </c>
      <c r="BS72" s="7" t="e">
        <v>#N/A</v>
      </c>
      <c r="BT72" s="7" t="e">
        <v>#N/A</v>
      </c>
      <c r="BU72" s="7" t="e">
        <v>#N/A</v>
      </c>
      <c r="BV72" s="7" t="e">
        <v>#N/A</v>
      </c>
      <c r="BW72" s="7" t="e">
        <v>#N/A</v>
      </c>
      <c r="BX72" s="7" t="e">
        <v>#N/A</v>
      </c>
      <c r="BY72" s="7" t="e">
        <v>#N/A</v>
      </c>
      <c r="BZ72" s="7" t="e">
        <v>#N/A</v>
      </c>
      <c r="CA72" s="7" t="e">
        <v>#N/A</v>
      </c>
      <c r="CB72" s="7" t="e">
        <v>#N/A</v>
      </c>
      <c r="CC72" s="7" t="e">
        <v>#N/A</v>
      </c>
      <c r="CD72" s="7" t="e">
        <v>#N/A</v>
      </c>
      <c r="CE72" s="7" t="e">
        <v>#N/A</v>
      </c>
      <c r="CF72" s="7" t="e">
        <v>#N/A</v>
      </c>
      <c r="CG72" s="7" t="e">
        <v>#N/A</v>
      </c>
      <c r="CH72" s="7" t="e">
        <v>#N/A</v>
      </c>
      <c r="CI72" s="7" t="e">
        <v>#N/A</v>
      </c>
      <c r="CJ72" s="7" t="e">
        <v>#N/A</v>
      </c>
      <c r="CK72" s="7" t="e">
        <v>#N/A</v>
      </c>
      <c r="CL72" s="7" t="e">
        <v>#N/A</v>
      </c>
      <c r="CM72" s="7" t="e">
        <v>#N/A</v>
      </c>
      <c r="CN72" s="7" t="e">
        <v>#N/A</v>
      </c>
      <c r="CO72" s="7" t="e">
        <v>#N/A</v>
      </c>
    </row>
    <row r="73" spans="1:93">
      <c r="A73" s="2"/>
    </row>
    <row r="74" spans="1:93">
      <c r="A74" s="8" t="s">
        <v>10</v>
      </c>
      <c r="B74" s="4">
        <v>93.302069079288216</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H6" sqref="H6"/>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167</v>
      </c>
      <c r="I1" s="71" t="s">
        <v>178</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cp:lastModifiedBy>
  <cp:lastPrinted>2012-10-01T00:55:27Z</cp:lastPrinted>
  <dcterms:created xsi:type="dcterms:W3CDTF">2011-06-07T23:26:57Z</dcterms:created>
  <dcterms:modified xsi:type="dcterms:W3CDTF">2012-10-17T00:08:30Z</dcterms:modified>
</cp:coreProperties>
</file>